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C:\Users\TCampbell\Downloads\"/>
    </mc:Choice>
  </mc:AlternateContent>
  <xr:revisionPtr revIDLastSave="0" documentId="13_ncr:1_{28AC2B72-5B09-430E-A47A-F4058F959B9F}" xr6:coauthVersionLast="44" xr6:coauthVersionMax="44" xr10:uidLastSave="{00000000-0000-0000-0000-000000000000}"/>
  <bookViews>
    <workbookView xWindow="-120" yWindow="-120" windowWidth="29040" windowHeight="15840" xr2:uid="{00000000-000D-0000-FFFF-FFFF00000000}"/>
  </bookViews>
  <sheets>
    <sheet name="Extinction Ratio" sheetId="8" r:id="rId1"/>
    <sheet name="P-Pol. Transmission" sheetId="2" r:id="rId2"/>
    <sheet name="S-Pol. Transmission" sheetId="5" r:id="rId3"/>
    <sheet name="P-Pol. Reflectance" sheetId="6" r:id="rId4"/>
    <sheet name="S-Pol. Reflectance" sheetId="7" r:id="rId5"/>
  </sheets>
  <calcPr calcId="145621"/>
</workbook>
</file>

<file path=xl/sharedStrings.xml><?xml version="1.0" encoding="utf-8"?>
<sst xmlns="http://schemas.openxmlformats.org/spreadsheetml/2006/main" count="75" uniqueCount="25">
  <si>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</si>
  <si>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</si>
  <si>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</si>
  <si>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</si>
  <si>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</si>
  <si>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</si>
  <si>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AOI = 0°</t>
  </si>
  <si>
    <t>AOI = -25°</t>
  </si>
  <si>
    <t>AOI = +25°</t>
  </si>
  <si>
    <t>P-Pol. Transmission (%)</t>
  </si>
  <si>
    <t>S-Pol. Transmission (%)</t>
  </si>
  <si>
    <t>P-Pol. Reflectance (%)</t>
  </si>
  <si>
    <t>S-Pol. Reflectance (%)</t>
  </si>
  <si>
    <t>Extinction Ratio</t>
  </si>
  <si>
    <t>Wire Grid Beamsplitter Extinction Ratio</t>
  </si>
  <si>
    <t>Wire Grid Beamsplitter
Extinction Ratio</t>
  </si>
  <si>
    <t>Wire Grid Beamsplitter
P-Polarized Transmission</t>
  </si>
  <si>
    <t>Wire Grid Beamsplitter P-Polarized Transmission</t>
  </si>
  <si>
    <t>Wire Grid Beamsplitter
S-Polarized Transmission</t>
  </si>
  <si>
    <t>Wire Grid Beamsplitter S-Polarized Transmission</t>
  </si>
  <si>
    <t>Wire Grid Beamsplitter
P-Polarized Reflectance</t>
  </si>
  <si>
    <t>Wire Grid Beamsplitter P-Polarized Reflectance</t>
  </si>
  <si>
    <t>Wire Grid Beamsplitter S-Polarized Reflectance</t>
  </si>
  <si>
    <t>Wire Grid Beamsplitter
S-Polarized Reflectance</t>
  </si>
  <si>
    <t>CCM5-WPBS20
CCM5-WPBS20/M
CCM1-WPBS254
CCM1-WPBS254/M
WPBS20-VIS
WPBS254-VIS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</si>
</sst>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style="thin">
        <color indexed="64"/>
      </left>
      <right/>
      <top/>
      <bottom/>
      <diagonal/>
    </border>
    <border>
      <left/>
      <right style="thin">
        <color indexed="64"/>
      </right>
      <top/>
      <bottom/>
      <diagonal/>
    </border>
  </borders>
  <cellStyleXfs count="1">
    <xf numFmtId="0" fontId="0" fillId="0" borderId="0"/>
  </cellStyleXfs>
  <cellXfs count="28">
    <xf numFmtId="0" fontId="0" fillId="0" borderId="0" xfId="0"/>
    <xf numFmtId="0" fontId="0" fillId="0" borderId="0" xfId="0"/>
    <xf numFmtId="164" fontId="0" fillId="0" borderId="0" xfId="0" applyNumberFormat="1" applyAlignment="1">
      <alignment horizontal="center"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xf numFmtId="0" fontId="0" fillId="0" borderId="0" xfId="0" applyFont="1"/>
    <xf numFmtId="0" fontId="0" fillId="0" borderId="1" xfId="0" applyFont="1" applyBorder="1"/>
    <xf numFmtId="0" fontId="0" fillId="0" borderId="0" xfId="0" applyFont="1" applyBorder="1"/>
    <xf numFmtId="0" fontId="0" fillId="0" borderId="2" xfId="0" applyFont="1" applyBorder="1"/>
    <xf numFmtId="0" fontId="0" fillId="0" borderId="0" xfId="0" applyFont="1" applyAlignment="1">
      <alignment horizontal="center" vertical="center" wrapText="1"/>
    </xf>
    <xf numFmtId="164" fontId="0" fillId="0" borderId="0" xfId="0" applyNumberFormat="1" applyFont="1" applyAlignment="1">
      <alignment horizontal="center" vertical="center" wrapText="1"/>
    </xf>
    <xf numFmtId="0" fontId="0" fillId="0" borderId="0" xfId="0" applyFont="1" applyAlignment="1">
      <alignment vertical="center"/>
    </xf>
    <xf numFmtId="0" fontId="0" fillId="0" borderId="0" xfId="0"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2" xfId="0" applyFill="1" applyBorder="1" applyAlignment="1">
      <alignment horizontal="center" wrapText="1"/>
    </xf>
    <xf numFmtId="0" fontId="0" fillId="0" borderId="0" xfId="0" applyFill="1" applyAlignment="1">
      <alignment horizontal="center" vertical="center"/>
    </xf>
    <xf numFmtId="0" fontId="0" fillId="0" borderId="0" xfId="0" applyFont="1" applyAlignment="1">
      <alignment horizontal="center" wrapText="1"/>
    </xf>
    <xf numFmtId="0" fontId="0" fillId="0" borderId="0" xfId="0" applyFont="1" applyAlignment="1">
      <alignment horizontal="center"/>
    </xf>
    <xf numFmtId="0" fontId="0" fillId="0" borderId="0" xfId="0" applyFont="1" applyFill="1" applyAlignment="1">
      <alignment horizontal="center" wrapText="1"/>
    </xf>
    <xf numFmtId="0" fontId="0" fillId="0" borderId="0" xfId="0" applyFont="1" applyFill="1" applyAlignment="1">
      <alignment horizontal="center"/>
    </xf>
    <xf numFmtId="0" fontId="0" fillId="0" borderId="0" xfId="0" applyFont="1" applyAlignment="1">
      <alignment horizontal="center" vertical="center" wrapText="1"/>
    </xf>
    <xf numFmtId="0" fontId="0" fillId="0" borderId="2"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'Extinction Ratio'!$C$1</c:f>
          <c:strCache>
            <c:ptCount val="1"/>
            <c:pt idx="0">
              <c:v>Wire Grid Beamsplitter Extinction Ratio</c:v>
            </c:pt>
          </c:strCache>
        </c:strRef>
      </c:tx>
      <c:overlay val="0"/>
    </c:title>
    <c:autoTitleDeleted val="0"/>
    <c:plotArea>
      <c:layout/>
      <c:scatterChart>
        <c:scatterStyle val="smoothMarker"/>
        <c:varyColors val="0"/>
        <c:ser>
          <c:idx val="0"/>
          <c:order val="0"/>
          <c:tx>
            <c:strRef>
              <c:f>'Extinction Ratio'!$D$2</c:f>
              <c:strCache>
                <c:ptCount val="1"/>
                <c:pt idx="0">
                  <c:v>AOI = 0°</c:v>
                </c:pt>
              </c:strCache>
            </c:strRef>
          </c:tx>
          <c:marker>
            <c:symbol val="none"/>
          </c:marker>
          <c:xVal>
            <c:numRef>
              <c:f>'Extinction Ratio'!$C$4:$C$304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'Extinction Ratio'!$D$4:$D$304</c:f>
              <c:numCache>
                <c:formatCode>General</c:formatCode>
                <c:ptCount val="301"/>
                <c:pt idx="0">
                  <c:v>3093.0896727123709</c:v>
                </c:pt>
                <c:pt idx="1">
                  <c:v>3047.2796337450022</c:v>
                </c:pt>
                <c:pt idx="2">
                  <c:v>3057.3047784745381</c:v>
                </c:pt>
                <c:pt idx="3">
                  <c:v>3113.3447436516044</c:v>
                </c:pt>
                <c:pt idx="4">
                  <c:v>3200.5415198730575</c:v>
                </c:pt>
                <c:pt idx="5">
                  <c:v>3342.9953273359579</c:v>
                </c:pt>
                <c:pt idx="6">
                  <c:v>3433.1036319304726</c:v>
                </c:pt>
                <c:pt idx="7">
                  <c:v>3586.0332146046694</c:v>
                </c:pt>
                <c:pt idx="8">
                  <c:v>3700.9679088385324</c:v>
                </c:pt>
                <c:pt idx="9">
                  <c:v>3801.8870216031087</c:v>
                </c:pt>
                <c:pt idx="10">
                  <c:v>3917.0193904288203</c:v>
                </c:pt>
                <c:pt idx="11">
                  <c:v>4009.4777300886026</c:v>
                </c:pt>
                <c:pt idx="12">
                  <c:v>3947.0885804918648</c:v>
                </c:pt>
                <c:pt idx="13">
                  <c:v>3826.8887656873071</c:v>
                </c:pt>
                <c:pt idx="14">
                  <c:v>3615.8868820610123</c:v>
                </c:pt>
                <c:pt idx="15">
                  <c:v>3447.2510902115955</c:v>
                </c:pt>
                <c:pt idx="16">
                  <c:v>3259.9901040649779</c:v>
                </c:pt>
                <c:pt idx="17">
                  <c:v>3122.7611831807885</c:v>
                </c:pt>
                <c:pt idx="18">
                  <c:v>3056.6603175308123</c:v>
                </c:pt>
                <c:pt idx="19">
                  <c:v>3055.0414614186088</c:v>
                </c:pt>
                <c:pt idx="20">
                  <c:v>3058.0647864557759</c:v>
                </c:pt>
                <c:pt idx="21">
                  <c:v>3082.8530138373148</c:v>
                </c:pt>
                <c:pt idx="22">
                  <c:v>3122.5530610044211</c:v>
                </c:pt>
                <c:pt idx="23">
                  <c:v>3166.4380282145512</c:v>
                </c:pt>
                <c:pt idx="24">
                  <c:v>3197.4784428700332</c:v>
                </c:pt>
                <c:pt idx="25">
                  <c:v>3240.2124660391414</c:v>
                </c:pt>
                <c:pt idx="26">
                  <c:v>3248.1271742382519</c:v>
                </c:pt>
                <c:pt idx="27">
                  <c:v>3281.883787025944</c:v>
                </c:pt>
                <c:pt idx="28">
                  <c:v>3300.9625010144482</c:v>
                </c:pt>
                <c:pt idx="29">
                  <c:v>3298.6581232528547</c:v>
                </c:pt>
                <c:pt idx="30">
                  <c:v>3337.9355141417695</c:v>
                </c:pt>
                <c:pt idx="31">
                  <c:v>3346.1958031956906</c:v>
                </c:pt>
                <c:pt idx="32">
                  <c:v>3338.2069135488673</c:v>
                </c:pt>
                <c:pt idx="33">
                  <c:v>3381.3997287113807</c:v>
                </c:pt>
                <c:pt idx="34">
                  <c:v>3401.3524282710414</c:v>
                </c:pt>
                <c:pt idx="35">
                  <c:v>3429.9705659035967</c:v>
                </c:pt>
                <c:pt idx="36">
                  <c:v>3449.1803700792025</c:v>
                </c:pt>
                <c:pt idx="37">
                  <c:v>3446.034714862793</c:v>
                </c:pt>
                <c:pt idx="38">
                  <c:v>3456.1059681390193</c:v>
                </c:pt>
                <c:pt idx="39">
                  <c:v>3478.9091306820242</c:v>
                </c:pt>
                <c:pt idx="40">
                  <c:v>3478.8216642609887</c:v>
                </c:pt>
                <c:pt idx="41">
                  <c:v>3515.8203939421292</c:v>
                </c:pt>
                <c:pt idx="42">
                  <c:v>3546.596312387604</c:v>
                </c:pt>
                <c:pt idx="43">
                  <c:v>3556.4051449931135</c:v>
                </c:pt>
                <c:pt idx="44">
                  <c:v>3556.4233087993084</c:v>
                </c:pt>
                <c:pt idx="45">
                  <c:v>3574.5125655125717</c:v>
                </c:pt>
                <c:pt idx="46">
                  <c:v>3583.2373105949282</c:v>
                </c:pt>
                <c:pt idx="47">
                  <c:v>3610.9326226934227</c:v>
                </c:pt>
                <c:pt idx="48">
                  <c:v>3677.2115162031787</c:v>
                </c:pt>
                <c:pt idx="49">
                  <c:v>3702.6164811197586</c:v>
                </c:pt>
                <c:pt idx="50">
                  <c:v>3691.8967894474686</c:v>
                </c:pt>
                <c:pt idx="51">
                  <c:v>3735.2230821201833</c:v>
                </c:pt>
                <c:pt idx="52">
                  <c:v>3748.8440029461967</c:v>
                </c:pt>
                <c:pt idx="53">
                  <c:v>3750.6871242445914</c:v>
                </c:pt>
                <c:pt idx="54">
                  <c:v>3810.6670777450508</c:v>
                </c:pt>
                <c:pt idx="55">
                  <c:v>3794.3236738741371</c:v>
                </c:pt>
                <c:pt idx="56">
                  <c:v>3823.8727267647537</c:v>
                </c:pt>
                <c:pt idx="57">
                  <c:v>3868.9697771758224</c:v>
                </c:pt>
                <c:pt idx="58">
                  <c:v>3913.7741462398099</c:v>
                </c:pt>
                <c:pt idx="59">
                  <c:v>3944.0814324888543</c:v>
                </c:pt>
                <c:pt idx="60">
                  <c:v>3971.7301080564575</c:v>
                </c:pt>
                <c:pt idx="61">
                  <c:v>3998.0908664268527</c:v>
                </c:pt>
                <c:pt idx="62">
                  <c:v>4019.8744132427205</c:v>
                </c:pt>
                <c:pt idx="63">
                  <c:v>4080.7967557986267</c:v>
                </c:pt>
                <c:pt idx="64">
                  <c:v>4123.5849544637758</c:v>
                </c:pt>
                <c:pt idx="65">
                  <c:v>4129.4675717866276</c:v>
                </c:pt>
                <c:pt idx="66">
                  <c:v>4188.8506315247778</c:v>
                </c:pt>
                <c:pt idx="67">
                  <c:v>4219.1675337696415</c:v>
                </c:pt>
                <c:pt idx="68">
                  <c:v>4260.2628701291369</c:v>
                </c:pt>
                <c:pt idx="69">
                  <c:v>4310.977645177406</c:v>
                </c:pt>
                <c:pt idx="70">
                  <c:v>4357.8014945394452</c:v>
                </c:pt>
                <c:pt idx="71">
                  <c:v>4320.1396384589643</c:v>
                </c:pt>
                <c:pt idx="72">
                  <c:v>4406.9232534740686</c:v>
                </c:pt>
                <c:pt idx="73">
                  <c:v>4447.4208918570503</c:v>
                </c:pt>
                <c:pt idx="74">
                  <c:v>4500.5599445106836</c:v>
                </c:pt>
                <c:pt idx="75">
                  <c:v>4526.5101456284592</c:v>
                </c:pt>
                <c:pt idx="76">
                  <c:v>4600.7447811636739</c:v>
                </c:pt>
                <c:pt idx="77">
                  <c:v>4612.2759822159987</c:v>
                </c:pt>
                <c:pt idx="78">
                  <c:v>4651.0889814483226</c:v>
                </c:pt>
                <c:pt idx="79">
                  <c:v>4680.7265878260287</c:v>
                </c:pt>
                <c:pt idx="80">
                  <c:v>4773.2200409311745</c:v>
                </c:pt>
                <c:pt idx="81">
                  <c:v>4815.83586236476</c:v>
                </c:pt>
                <c:pt idx="82">
                  <c:v>4872.3357820912615</c:v>
                </c:pt>
                <c:pt idx="83">
                  <c:v>4879.2112937114061</c:v>
                </c:pt>
                <c:pt idx="84">
                  <c:v>4959.9833129557874</c:v>
                </c:pt>
                <c:pt idx="85">
                  <c:v>5042.7467257555654</c:v>
                </c:pt>
                <c:pt idx="86">
                  <c:v>5071.3299849650939</c:v>
                </c:pt>
                <c:pt idx="87">
                  <c:v>5090.3345007162634</c:v>
                </c:pt>
                <c:pt idx="88">
                  <c:v>5164.1868403062381</c:v>
                </c:pt>
                <c:pt idx="89">
                  <c:v>5235.6227313174622</c:v>
                </c:pt>
                <c:pt idx="90">
                  <c:v>5249.5373125252672</c:v>
                </c:pt>
                <c:pt idx="91">
                  <c:v>5315.8238543304806</c:v>
                </c:pt>
                <c:pt idx="92">
                  <c:v>5325.4107549523997</c:v>
                </c:pt>
                <c:pt idx="93">
                  <c:v>5363.0776444479761</c:v>
                </c:pt>
                <c:pt idx="94">
                  <c:v>5407.0023606396971</c:v>
                </c:pt>
                <c:pt idx="95">
                  <c:v>5502.3337802932247</c:v>
                </c:pt>
                <c:pt idx="96">
                  <c:v>5580.5182343744464</c:v>
                </c:pt>
                <c:pt idx="97">
                  <c:v>5559.4566128355009</c:v>
                </c:pt>
                <c:pt idx="98">
                  <c:v>5641.3995062063777</c:v>
                </c:pt>
                <c:pt idx="99">
                  <c:v>5612.2477143389624</c:v>
                </c:pt>
                <c:pt idx="100">
                  <c:v>5715.8942185152337</c:v>
                </c:pt>
                <c:pt idx="101">
                  <c:v>5827.5434220874968</c:v>
                </c:pt>
                <c:pt idx="102">
                  <c:v>5833.8112570799804</c:v>
                </c:pt>
                <c:pt idx="103">
                  <c:v>5872.5412900896181</c:v>
                </c:pt>
                <c:pt idx="104">
                  <c:v>5966.9902091640406</c:v>
                </c:pt>
                <c:pt idx="105">
                  <c:v>5968.9191466452921</c:v>
                </c:pt>
                <c:pt idx="106">
                  <c:v>6047.8538649924431</c:v>
                </c:pt>
                <c:pt idx="107">
                  <c:v>6068.681582154356</c:v>
                </c:pt>
                <c:pt idx="108">
                  <c:v>6134.5156693836152</c:v>
                </c:pt>
                <c:pt idx="109">
                  <c:v>6152.2050451911682</c:v>
                </c:pt>
                <c:pt idx="110">
                  <c:v>6274.1657790215877</c:v>
                </c:pt>
                <c:pt idx="111">
                  <c:v>6290.3422828895518</c:v>
                </c:pt>
                <c:pt idx="112">
                  <c:v>6361.5946530651036</c:v>
                </c:pt>
                <c:pt idx="113">
                  <c:v>6470.3844474712314</c:v>
                </c:pt>
                <c:pt idx="114">
                  <c:v>6442.2851069713752</c:v>
                </c:pt>
                <c:pt idx="115">
                  <c:v>6475.4435231304988</c:v>
                </c:pt>
                <c:pt idx="116">
                  <c:v>6508.3592832362156</c:v>
                </c:pt>
                <c:pt idx="117">
                  <c:v>6538.0080888978846</c:v>
                </c:pt>
                <c:pt idx="118">
                  <c:v>6667.4356188679894</c:v>
                </c:pt>
                <c:pt idx="119">
                  <c:v>6719.896458494085</c:v>
                </c:pt>
                <c:pt idx="120">
                  <c:v>6721.9902603244436</c:v>
                </c:pt>
                <c:pt idx="121">
                  <c:v>6806.6541090209785</c:v>
                </c:pt>
                <c:pt idx="122">
                  <c:v>6837.2213489275618</c:v>
                </c:pt>
                <c:pt idx="123">
                  <c:v>6944.3936099716502</c:v>
                </c:pt>
                <c:pt idx="124">
                  <c:v>6942.4622583768914</c:v>
                </c:pt>
                <c:pt idx="125">
                  <c:v>6954.4466227653556</c:v>
                </c:pt>
                <c:pt idx="126">
                  <c:v>7151.1428696257472</c:v>
                </c:pt>
                <c:pt idx="127">
                  <c:v>7148.5262155262553</c:v>
                </c:pt>
                <c:pt idx="128">
                  <c:v>7201.5256923420338</c:v>
                </c:pt>
                <c:pt idx="129">
                  <c:v>7143.2953128143572</c:v>
                </c:pt>
                <c:pt idx="130">
                  <c:v>7205.7164469742265</c:v>
                </c:pt>
                <c:pt idx="131">
                  <c:v>7346.8265538033756</c:v>
                </c:pt>
                <c:pt idx="132">
                  <c:v>7251.5581385670166</c:v>
                </c:pt>
                <c:pt idx="133">
                  <c:v>7307.5845656049269</c:v>
                </c:pt>
                <c:pt idx="134">
                  <c:v>7475.530133884984</c:v>
                </c:pt>
                <c:pt idx="135">
                  <c:v>7525.9671750299967</c:v>
                </c:pt>
                <c:pt idx="136">
                  <c:v>7485.9958022618339</c:v>
                </c:pt>
                <c:pt idx="137">
                  <c:v>7534.4232675964768</c:v>
                </c:pt>
                <c:pt idx="138">
                  <c:v>7479.7621503554983</c:v>
                </c:pt>
                <c:pt idx="139">
                  <c:v>7561.9668432804647</c:v>
                </c:pt>
                <c:pt idx="140">
                  <c:v>7600.1252240640952</c:v>
                </c:pt>
                <c:pt idx="141">
                  <c:v>7581.0849148995994</c:v>
                </c:pt>
                <c:pt idx="142">
                  <c:v>7740.8269121248477</c:v>
                </c:pt>
                <c:pt idx="143">
                  <c:v>7620.7597656430826</c:v>
                </c:pt>
                <c:pt idx="144">
                  <c:v>7834.4085842281329</c:v>
                </c:pt>
                <c:pt idx="145">
                  <c:v>7778.4547390140906</c:v>
                </c:pt>
                <c:pt idx="146">
                  <c:v>7918.6799823616557</c:v>
                </c:pt>
                <c:pt idx="147">
                  <c:v>7941.0536730202348</c:v>
                </c:pt>
                <c:pt idx="148">
                  <c:v>7966.0219355441513</c:v>
                </c:pt>
                <c:pt idx="149">
                  <c:v>7854.6682824932459</c:v>
                </c:pt>
                <c:pt idx="150">
                  <c:v>8028.0994435645352</c:v>
                </c:pt>
                <c:pt idx="151">
                  <c:v>8115.7958553865601</c:v>
                </c:pt>
                <c:pt idx="152">
                  <c:v>8186.9769530093299</c:v>
                </c:pt>
                <c:pt idx="153">
                  <c:v>8090.8937130349113</c:v>
                </c:pt>
                <c:pt idx="154">
                  <c:v>8260.0728382962006</c:v>
                </c:pt>
                <c:pt idx="155">
                  <c:v>8249.4784379963949</c:v>
                </c:pt>
                <c:pt idx="156">
                  <c:v>8332.9862937068356</c:v>
                </c:pt>
                <c:pt idx="157">
                  <c:v>8266.8214663866092</c:v>
                </c:pt>
                <c:pt idx="158">
                  <c:v>8541.5662421886191</c:v>
                </c:pt>
                <c:pt idx="159">
                  <c:v>8431.5232445299534</c:v>
                </c:pt>
                <c:pt idx="160">
                  <c:v>8596.1479116847349</c:v>
                </c:pt>
                <c:pt idx="161">
                  <c:v>8449.4968496629608</c:v>
                </c:pt>
                <c:pt idx="162">
                  <c:v>8692.689911986683</c:v>
                </c:pt>
                <c:pt idx="163">
                  <c:v>8656.4287071734088</c:v>
                </c:pt>
                <c:pt idx="164">
                  <c:v>8620.2715788849073</c:v>
                </c:pt>
                <c:pt idx="165">
                  <c:v>8824.0203143612835</c:v>
                </c:pt>
                <c:pt idx="166">
                  <c:v>8787.05197345534</c:v>
                </c:pt>
                <c:pt idx="167">
                  <c:v>8853.4391527723201</c:v>
                </c:pt>
                <c:pt idx="168">
                  <c:v>8787.9834265078389</c:v>
                </c:pt>
                <c:pt idx="169">
                  <c:v>8874.0457624774244</c:v>
                </c:pt>
                <c:pt idx="170">
                  <c:v>8946.1070946311629</c:v>
                </c:pt>
                <c:pt idx="171">
                  <c:v>8804.4287692716407</c:v>
                </c:pt>
                <c:pt idx="172">
                  <c:v>8827.7721950778796</c:v>
                </c:pt>
                <c:pt idx="173">
                  <c:v>8706.9728633797804</c:v>
                </c:pt>
                <c:pt idx="174">
                  <c:v>8918.4009139764512</c:v>
                </c:pt>
                <c:pt idx="175">
                  <c:v>9116.181243342613</c:v>
                </c:pt>
                <c:pt idx="176">
                  <c:v>9039.4140767684494</c:v>
                </c:pt>
                <c:pt idx="177">
                  <c:v>9100.3279014620784</c:v>
                </c:pt>
                <c:pt idx="178">
                  <c:v>9231.2565550862892</c:v>
                </c:pt>
                <c:pt idx="179">
                  <c:v>9160.164963511681</c:v>
                </c:pt>
                <c:pt idx="180">
                  <c:v>9171.6890983470239</c:v>
                </c:pt>
                <c:pt idx="181">
                  <c:v>9437.5595685638164</c:v>
                </c:pt>
                <c:pt idx="182">
                  <c:v>9348.4729960955592</c:v>
                </c:pt>
                <c:pt idx="183">
                  <c:v>9452.6867683321288</c:v>
                </c:pt>
                <c:pt idx="184">
                  <c:v>9516.9985572416444</c:v>
                </c:pt>
                <c:pt idx="185">
                  <c:v>9475.9158460544477</c:v>
                </c:pt>
                <c:pt idx="186">
                  <c:v>9535.7375851762554</c:v>
                </c:pt>
                <c:pt idx="187">
                  <c:v>9522.8751539581135</c:v>
                </c:pt>
                <c:pt idx="188">
                  <c:v>9636.9144194981745</c:v>
                </c:pt>
                <c:pt idx="189">
                  <c:v>9702.5153112346361</c:v>
                </c:pt>
                <c:pt idx="190">
                  <c:v>9652.2234244753909</c:v>
                </c:pt>
                <c:pt idx="191">
                  <c:v>9890.8338859288779</c:v>
                </c:pt>
                <c:pt idx="192">
                  <c:v>9697.6413863748003</c:v>
                </c:pt>
                <c:pt idx="193">
                  <c:v>9878.3853762982872</c:v>
                </c:pt>
                <c:pt idx="194">
                  <c:v>9932.0433022795878</c:v>
                </c:pt>
                <c:pt idx="195">
                  <c:v>9852.8841645272532</c:v>
                </c:pt>
                <c:pt idx="196">
                  <c:v>9616.0183476190123</c:v>
                </c:pt>
                <c:pt idx="197">
                  <c:v>9872.5716981711794</c:v>
                </c:pt>
                <c:pt idx="198">
                  <c:v>9961.5968713848943</c:v>
                </c:pt>
                <c:pt idx="199">
                  <c:v>10051.594902577412</c:v>
                </c:pt>
                <c:pt idx="200">
                  <c:v>10013.5572882653</c:v>
                </c:pt>
                <c:pt idx="201">
                  <c:v>10045.164745332215</c:v>
                </c:pt>
                <c:pt idx="202">
                  <c:v>10101.846513299599</c:v>
                </c:pt>
                <c:pt idx="203">
                  <c:v>10266.345838044226</c:v>
                </c:pt>
                <c:pt idx="204">
                  <c:v>10285.151723691732</c:v>
                </c:pt>
                <c:pt idx="205">
                  <c:v>10302.132399309978</c:v>
                </c:pt>
                <c:pt idx="206">
                  <c:v>10185.935403615222</c:v>
                </c:pt>
                <c:pt idx="207">
                  <c:v>10236.226883182084</c:v>
                </c:pt>
                <c:pt idx="208">
                  <c:v>10482.904318587453</c:v>
                </c:pt>
                <c:pt idx="209">
                  <c:v>10443.742987217218</c:v>
                </c:pt>
                <c:pt idx="210">
                  <c:v>10388.613792076198</c:v>
                </c:pt>
                <c:pt idx="211">
                  <c:v>10489.371335007716</c:v>
                </c:pt>
                <c:pt idx="212">
                  <c:v>10488.792775445019</c:v>
                </c:pt>
                <c:pt idx="213">
                  <c:v>10618.308631188394</c:v>
                </c:pt>
                <c:pt idx="214">
                  <c:v>10601.165492311782</c:v>
                </c:pt>
                <c:pt idx="215">
                  <c:v>10728.593660984654</c:v>
                </c:pt>
                <c:pt idx="216">
                  <c:v>10691.494412346405</c:v>
                </c:pt>
                <c:pt idx="217">
                  <c:v>10678.638590390854</c:v>
                </c:pt>
                <c:pt idx="218">
                  <c:v>10862.006234341479</c:v>
                </c:pt>
                <c:pt idx="219">
                  <c:v>10798.420365983349</c:v>
                </c:pt>
                <c:pt idx="220">
                  <c:v>11048.383066107759</c:v>
                </c:pt>
                <c:pt idx="221">
                  <c:v>11149.137470126747</c:v>
                </c:pt>
                <c:pt idx="222">
                  <c:v>10901.143849526683</c:v>
                </c:pt>
                <c:pt idx="223">
                  <c:v>10937.808983024175</c:v>
                </c:pt>
                <c:pt idx="224">
                  <c:v>11221.719870675908</c:v>
                </c:pt>
                <c:pt idx="225">
                  <c:v>11189.152392709571</c:v>
                </c:pt>
                <c:pt idx="226">
                  <c:v>11067.295741078626</c:v>
                </c:pt>
                <c:pt idx="227">
                  <c:v>11167.01387896638</c:v>
                </c:pt>
                <c:pt idx="228">
                  <c:v>11255.763088989206</c:v>
                </c:pt>
                <c:pt idx="229">
                  <c:v>11512.991673730847</c:v>
                </c:pt>
                <c:pt idx="230">
                  <c:v>11372.510560392591</c:v>
                </c:pt>
                <c:pt idx="231">
                  <c:v>11010.614900250726</c:v>
                </c:pt>
                <c:pt idx="232">
                  <c:v>11469.115619925367</c:v>
                </c:pt>
                <c:pt idx="233">
                  <c:v>11402.410044150558</c:v>
                </c:pt>
                <c:pt idx="234">
                  <c:v>11630.528022197073</c:v>
                </c:pt>
                <c:pt idx="235">
                  <c:v>11867.590316939753</c:v>
                </c:pt>
                <c:pt idx="236">
                  <c:v>11833.32273968673</c:v>
                </c:pt>
                <c:pt idx="237">
                  <c:v>11760.412586631741</c:v>
                </c:pt>
                <c:pt idx="238">
                  <c:v>11767.80914080985</c:v>
                </c:pt>
                <c:pt idx="239">
                  <c:v>11792.360192574371</c:v>
                </c:pt>
                <c:pt idx="240">
                  <c:v>11691.581894175517</c:v>
                </c:pt>
                <c:pt idx="241">
                  <c:v>12137.046280196972</c:v>
                </c:pt>
                <c:pt idx="242">
                  <c:v>11751.24067292413</c:v>
                </c:pt>
                <c:pt idx="243">
                  <c:v>11946.200468144954</c:v>
                </c:pt>
                <c:pt idx="244">
                  <c:v>12174.413819318757</c:v>
                </c:pt>
                <c:pt idx="245">
                  <c:v>12312.537080503311</c:v>
                </c:pt>
                <c:pt idx="246">
                  <c:v>12079.01370797132</c:v>
                </c:pt>
                <c:pt idx="247">
                  <c:v>12209.607387519885</c:v>
                </c:pt>
                <c:pt idx="248">
                  <c:v>12281.705518331475</c:v>
                </c:pt>
                <c:pt idx="249">
                  <c:v>12266.817408561785</c:v>
                </c:pt>
                <c:pt idx="250">
                  <c:v>12209.19151277218</c:v>
                </c:pt>
                <c:pt idx="251">
                  <c:v>12444.748794016463</c:v>
                </c:pt>
                <c:pt idx="252">
                  <c:v>12154.203571990922</c:v>
                </c:pt>
                <c:pt idx="253">
                  <c:v>12295.387647971724</c:v>
                </c:pt>
                <c:pt idx="254">
                  <c:v>12487.461537649138</c:v>
                </c:pt>
                <c:pt idx="255">
                  <c:v>12330.158196656113</c:v>
                </c:pt>
                <c:pt idx="256">
                  <c:v>12513.042164849159</c:v>
                </c:pt>
                <c:pt idx="257">
                  <c:v>12525.297594392225</c:v>
                </c:pt>
                <c:pt idx="258">
                  <c:v>12646.579395757775</c:v>
                </c:pt>
                <c:pt idx="259">
                  <c:v>12844.227055905991</c:v>
                </c:pt>
                <c:pt idx="260">
                  <c:v>12597.335412534134</c:v>
                </c:pt>
                <c:pt idx="261">
                  <c:v>12606.964399820061</c:v>
                </c:pt>
                <c:pt idx="262">
                  <c:v>12490.776965117471</c:v>
                </c:pt>
                <c:pt idx="263">
                  <c:v>12803.835832240675</c:v>
                </c:pt>
                <c:pt idx="264">
                  <c:v>12809.789462776427</c:v>
                </c:pt>
                <c:pt idx="265">
                  <c:v>12714.503080797542</c:v>
                </c:pt>
                <c:pt idx="266">
                  <c:v>12664.937565798837</c:v>
                </c:pt>
                <c:pt idx="267">
                  <c:v>12978.221044784965</c:v>
                </c:pt>
                <c:pt idx="268">
                  <c:v>12614.969649511511</c:v>
                </c:pt>
                <c:pt idx="269">
                  <c:v>13144.154276032228</c:v>
                </c:pt>
                <c:pt idx="270">
                  <c:v>13069.361503382903</c:v>
                </c:pt>
                <c:pt idx="271">
                  <c:v>13131.840050649971</c:v>
                </c:pt>
                <c:pt idx="272">
                  <c:v>12942.343689507321</c:v>
                </c:pt>
                <c:pt idx="273">
                  <c:v>13395.46536513005</c:v>
                </c:pt>
                <c:pt idx="274">
                  <c:v>13433.970608813259</c:v>
                </c:pt>
                <c:pt idx="275">
                  <c:v>13007.465155191623</c:v>
                </c:pt>
                <c:pt idx="276">
                  <c:v>13078.85476629289</c:v>
                </c:pt>
                <c:pt idx="277">
                  <c:v>13069.953502735354</c:v>
                </c:pt>
                <c:pt idx="278">
                  <c:v>13105.37059725658</c:v>
                </c:pt>
                <c:pt idx="279">
                  <c:v>13327.926667880633</c:v>
                </c:pt>
                <c:pt idx="280">
                  <c:v>13437.383947529383</c:v>
                </c:pt>
                <c:pt idx="281">
                  <c:v>13458.211840789078</c:v>
                </c:pt>
                <c:pt idx="282">
                  <c:v>13018.605696241581</c:v>
                </c:pt>
                <c:pt idx="283">
                  <c:v>13129.344029915586</c:v>
                </c:pt>
                <c:pt idx="284">
                  <c:v>13261.904143219839</c:v>
                </c:pt>
                <c:pt idx="285">
                  <c:v>13446.078417320907</c:v>
                </c:pt>
                <c:pt idx="286">
                  <c:v>13252.870957098492</c:v>
                </c:pt>
                <c:pt idx="287">
                  <c:v>13508.545322041713</c:v>
                </c:pt>
                <c:pt idx="288">
                  <c:v>13055.999733938988</c:v>
                </c:pt>
                <c:pt idx="289">
                  <c:v>13369.756234111877</c:v>
                </c:pt>
                <c:pt idx="290">
                  <c:v>13481.168915442269</c:v>
                </c:pt>
                <c:pt idx="291">
                  <c:v>13259.004905819578</c:v>
                </c:pt>
                <c:pt idx="292">
                  <c:v>13173.862842724147</c:v>
                </c:pt>
                <c:pt idx="293">
                  <c:v>13225.103725639512</c:v>
                </c:pt>
                <c:pt idx="294">
                  <c:v>13290.306038792949</c:v>
                </c:pt>
                <c:pt idx="295">
                  <c:v>13531.14680585381</c:v>
                </c:pt>
                <c:pt idx="296">
                  <c:v>13164.44412158267</c:v>
                </c:pt>
                <c:pt idx="297">
                  <c:v>13554.749762969801</c:v>
                </c:pt>
                <c:pt idx="298">
                  <c:v>13257.679651232942</c:v>
                </c:pt>
                <c:pt idx="299">
                  <c:v>13315.549933480872</c:v>
                </c:pt>
                <c:pt idx="300">
                  <c:v>13343.292856820373</c:v>
                </c:pt>
              </c:numCache>
            </c:numRef>
          </c:yVal>
          <c:smooth val="1"/>
          <c:extLst>
            <c:ext xmlns:c16="http://schemas.microsoft.com/office/drawing/2014/chart" uri="{C3380CC4-5D6E-409C-BE32-E72D297353CC}">
              <c16:uniqueId val="{00000000-BB6C-46EC-A230-4A381BC0E3DC}"/>
            </c:ext>
          </c:extLst>
        </c:ser>
        <c:ser>
          <c:idx val="1"/>
          <c:order val="1"/>
          <c:tx>
            <c:strRef>
              <c:f>'Extinction Ratio'!$E$2</c:f>
              <c:strCache>
                <c:ptCount val="1"/>
                <c:pt idx="0">
                  <c:v>AOI = +25°</c:v>
                </c:pt>
              </c:strCache>
            </c:strRef>
          </c:tx>
          <c:marker>
            <c:symbol val="none"/>
          </c:marker>
          <c:xVal>
            <c:numRef>
              <c:f>'Extinction Ratio'!$C$4:$C$304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'Extinction Ratio'!$E$4:$E$304</c:f>
              <c:numCache>
                <c:formatCode>General</c:formatCode>
                <c:ptCount val="301"/>
                <c:pt idx="0">
                  <c:v>1206.4549076511953</c:v>
                </c:pt>
                <c:pt idx="1">
                  <c:v>1205.5941006343105</c:v>
                </c:pt>
                <c:pt idx="2">
                  <c:v>1211.0143236002395</c:v>
                </c:pt>
                <c:pt idx="3">
                  <c:v>1205.3124023167056</c:v>
                </c:pt>
                <c:pt idx="4">
                  <c:v>1198.0279195461646</c:v>
                </c:pt>
                <c:pt idx="5">
                  <c:v>1205.7596149148367</c:v>
                </c:pt>
                <c:pt idx="6">
                  <c:v>1197.5625725134387</c:v>
                </c:pt>
                <c:pt idx="7">
                  <c:v>1203.3141833175159</c:v>
                </c:pt>
                <c:pt idx="8">
                  <c:v>1201.3937723737297</c:v>
                </c:pt>
                <c:pt idx="9">
                  <c:v>1205.6861089789024</c:v>
                </c:pt>
                <c:pt idx="10">
                  <c:v>1203.7683736210431</c:v>
                </c:pt>
                <c:pt idx="11">
                  <c:v>1207.5436266647396</c:v>
                </c:pt>
                <c:pt idx="12">
                  <c:v>1206.8225655128842</c:v>
                </c:pt>
                <c:pt idx="13">
                  <c:v>1219.9455516972309</c:v>
                </c:pt>
                <c:pt idx="14">
                  <c:v>1251.9518198607946</c:v>
                </c:pt>
                <c:pt idx="15">
                  <c:v>1301.2791372409527</c:v>
                </c:pt>
                <c:pt idx="16">
                  <c:v>1345.8747939663522</c:v>
                </c:pt>
                <c:pt idx="17">
                  <c:v>1360.5682401975573</c:v>
                </c:pt>
                <c:pt idx="18">
                  <c:v>1318.7079700208403</c:v>
                </c:pt>
                <c:pt idx="19">
                  <c:v>1243.8182793753615</c:v>
                </c:pt>
                <c:pt idx="20">
                  <c:v>1131.5295283719981</c:v>
                </c:pt>
                <c:pt idx="21">
                  <c:v>1055.0212262582831</c:v>
                </c:pt>
                <c:pt idx="22">
                  <c:v>1040.1421461664645</c:v>
                </c:pt>
                <c:pt idx="23">
                  <c:v>1067.8564363162693</c:v>
                </c:pt>
                <c:pt idx="24">
                  <c:v>1107.5383911373231</c:v>
                </c:pt>
                <c:pt idx="25">
                  <c:v>1166.3595113279966</c:v>
                </c:pt>
                <c:pt idx="26">
                  <c:v>1204.9046623322974</c:v>
                </c:pt>
                <c:pt idx="27">
                  <c:v>1230.3047376249331</c:v>
                </c:pt>
                <c:pt idx="28">
                  <c:v>1243.4605240120177</c:v>
                </c:pt>
                <c:pt idx="29">
                  <c:v>1259.4147611461158</c:v>
                </c:pt>
                <c:pt idx="30">
                  <c:v>1279.8155600054906</c:v>
                </c:pt>
                <c:pt idx="31">
                  <c:v>1298.832235230002</c:v>
                </c:pt>
                <c:pt idx="32">
                  <c:v>1305.5947907047303</c:v>
                </c:pt>
                <c:pt idx="33">
                  <c:v>1309.8745534982243</c:v>
                </c:pt>
                <c:pt idx="34">
                  <c:v>1304.3370571541475</c:v>
                </c:pt>
                <c:pt idx="35">
                  <c:v>1279.6166991428845</c:v>
                </c:pt>
                <c:pt idx="36">
                  <c:v>1245.0141733511709</c:v>
                </c:pt>
                <c:pt idx="37">
                  <c:v>1213.0679033453878</c:v>
                </c:pt>
                <c:pt idx="38">
                  <c:v>1184.0661455488078</c:v>
                </c:pt>
                <c:pt idx="39">
                  <c:v>1165.7859076670829</c:v>
                </c:pt>
                <c:pt idx="40">
                  <c:v>1161.5840329267394</c:v>
                </c:pt>
                <c:pt idx="41">
                  <c:v>1166.0292975608402</c:v>
                </c:pt>
                <c:pt idx="42">
                  <c:v>1175.7710179540697</c:v>
                </c:pt>
                <c:pt idx="43">
                  <c:v>1189.9784629389012</c:v>
                </c:pt>
                <c:pt idx="44">
                  <c:v>1201.6177155606167</c:v>
                </c:pt>
                <c:pt idx="45">
                  <c:v>1209.1871570224127</c:v>
                </c:pt>
                <c:pt idx="46">
                  <c:v>1218.6407351216346</c:v>
                </c:pt>
                <c:pt idx="47">
                  <c:v>1231.5997662859752</c:v>
                </c:pt>
                <c:pt idx="48">
                  <c:v>1236.5454188761082</c:v>
                </c:pt>
                <c:pt idx="49">
                  <c:v>1251.8797265152657</c:v>
                </c:pt>
                <c:pt idx="50">
                  <c:v>1253.6806727202415</c:v>
                </c:pt>
                <c:pt idx="51">
                  <c:v>1263.0313268227737</c:v>
                </c:pt>
                <c:pt idx="52">
                  <c:v>1270.8499746328359</c:v>
                </c:pt>
                <c:pt idx="53">
                  <c:v>1276.1398133268133</c:v>
                </c:pt>
                <c:pt idx="54">
                  <c:v>1278.9047625744574</c:v>
                </c:pt>
                <c:pt idx="55">
                  <c:v>1283.411034638671</c:v>
                </c:pt>
                <c:pt idx="56">
                  <c:v>1294.3886600782548</c:v>
                </c:pt>
                <c:pt idx="57">
                  <c:v>1295.4167614051757</c:v>
                </c:pt>
                <c:pt idx="58">
                  <c:v>1307.9790626975771</c:v>
                </c:pt>
                <c:pt idx="59">
                  <c:v>1312.3435413245916</c:v>
                </c:pt>
                <c:pt idx="60">
                  <c:v>1313.6797812288798</c:v>
                </c:pt>
                <c:pt idx="61">
                  <c:v>1319.8052510231018</c:v>
                </c:pt>
                <c:pt idx="62">
                  <c:v>1322.2656925753595</c:v>
                </c:pt>
                <c:pt idx="63">
                  <c:v>1328.860006856137</c:v>
                </c:pt>
                <c:pt idx="64">
                  <c:v>1334.67978078534</c:v>
                </c:pt>
                <c:pt idx="65">
                  <c:v>1339.5539650091612</c:v>
                </c:pt>
                <c:pt idx="66">
                  <c:v>1345.6048906337935</c:v>
                </c:pt>
                <c:pt idx="67">
                  <c:v>1346.1398945270712</c:v>
                </c:pt>
                <c:pt idx="68">
                  <c:v>1347.8860996837061</c:v>
                </c:pt>
                <c:pt idx="69">
                  <c:v>1355.4862709454526</c:v>
                </c:pt>
                <c:pt idx="70">
                  <c:v>1353.6838103198693</c:v>
                </c:pt>
                <c:pt idx="71">
                  <c:v>1358.656907303897</c:v>
                </c:pt>
                <c:pt idx="72">
                  <c:v>1360.5932031318846</c:v>
                </c:pt>
                <c:pt idx="73">
                  <c:v>1364.4628234478009</c:v>
                </c:pt>
                <c:pt idx="74">
                  <c:v>1371.3467376964538</c:v>
                </c:pt>
                <c:pt idx="75">
                  <c:v>1371.6449169890639</c:v>
                </c:pt>
                <c:pt idx="76">
                  <c:v>1377.4688032652205</c:v>
                </c:pt>
                <c:pt idx="77">
                  <c:v>1381.2683368129669</c:v>
                </c:pt>
                <c:pt idx="78">
                  <c:v>1382.838834381063</c:v>
                </c:pt>
                <c:pt idx="79">
                  <c:v>1384.5817113105406</c:v>
                </c:pt>
                <c:pt idx="80">
                  <c:v>1390.249942202458</c:v>
                </c:pt>
                <c:pt idx="81">
                  <c:v>1392.4512397124856</c:v>
                </c:pt>
                <c:pt idx="82">
                  <c:v>1397.3755054502906</c:v>
                </c:pt>
                <c:pt idx="83">
                  <c:v>1403.8400364247859</c:v>
                </c:pt>
                <c:pt idx="84">
                  <c:v>1402.0148740973996</c:v>
                </c:pt>
                <c:pt idx="85">
                  <c:v>1404.8541765203872</c:v>
                </c:pt>
                <c:pt idx="86">
                  <c:v>1409.7135268117963</c:v>
                </c:pt>
                <c:pt idx="87">
                  <c:v>1411.7179278337749</c:v>
                </c:pt>
                <c:pt idx="88">
                  <c:v>1412.135454707668</c:v>
                </c:pt>
                <c:pt idx="89">
                  <c:v>1412.7873754172974</c:v>
                </c:pt>
                <c:pt idx="90">
                  <c:v>1414.0243389590069</c:v>
                </c:pt>
                <c:pt idx="91">
                  <c:v>1423.4803107374742</c:v>
                </c:pt>
                <c:pt idx="92">
                  <c:v>1420.454309692557</c:v>
                </c:pt>
                <c:pt idx="93">
                  <c:v>1424.295055262791</c:v>
                </c:pt>
                <c:pt idx="94">
                  <c:v>1426.0913418667519</c:v>
                </c:pt>
                <c:pt idx="95">
                  <c:v>1429.8904649479834</c:v>
                </c:pt>
                <c:pt idx="96">
                  <c:v>1435.9697306971436</c:v>
                </c:pt>
                <c:pt idx="97">
                  <c:v>1434.8238416149863</c:v>
                </c:pt>
                <c:pt idx="98">
                  <c:v>1429.1415093561197</c:v>
                </c:pt>
                <c:pt idx="99">
                  <c:v>1435.9169573191693</c:v>
                </c:pt>
                <c:pt idx="100">
                  <c:v>1439.6986711679097</c:v>
                </c:pt>
                <c:pt idx="101">
                  <c:v>1447.7512813258256</c:v>
                </c:pt>
                <c:pt idx="102">
                  <c:v>1441.7647464168842</c:v>
                </c:pt>
                <c:pt idx="103">
                  <c:v>1445.1920476753373</c:v>
                </c:pt>
                <c:pt idx="104">
                  <c:v>1450.7466603676291</c:v>
                </c:pt>
                <c:pt idx="105">
                  <c:v>1449.2615093032246</c:v>
                </c:pt>
                <c:pt idx="106">
                  <c:v>1454.1179606813891</c:v>
                </c:pt>
                <c:pt idx="107">
                  <c:v>1450.3466819982264</c:v>
                </c:pt>
                <c:pt idx="108">
                  <c:v>1459.0655610252279</c:v>
                </c:pt>
                <c:pt idx="109">
                  <c:v>1463.2472123954303</c:v>
                </c:pt>
                <c:pt idx="110">
                  <c:v>1465.0667973949439</c:v>
                </c:pt>
                <c:pt idx="111">
                  <c:v>1463.3955658473194</c:v>
                </c:pt>
                <c:pt idx="112">
                  <c:v>1469.5725270546154</c:v>
                </c:pt>
                <c:pt idx="113">
                  <c:v>1467.8568380727049</c:v>
                </c:pt>
                <c:pt idx="114">
                  <c:v>1467.4947957846314</c:v>
                </c:pt>
                <c:pt idx="115">
                  <c:v>1468.1211862460029</c:v>
                </c:pt>
                <c:pt idx="116">
                  <c:v>1475.7281519191674</c:v>
                </c:pt>
                <c:pt idx="117">
                  <c:v>1475.4674573880156</c:v>
                </c:pt>
                <c:pt idx="118">
                  <c:v>1479.8342727700028</c:v>
                </c:pt>
                <c:pt idx="119">
                  <c:v>1477.5023875770273</c:v>
                </c:pt>
                <c:pt idx="120">
                  <c:v>1480.264127671438</c:v>
                </c:pt>
                <c:pt idx="121">
                  <c:v>1486.2525298608541</c:v>
                </c:pt>
                <c:pt idx="122">
                  <c:v>1490.6633657374789</c:v>
                </c:pt>
                <c:pt idx="123">
                  <c:v>1492.7951261855644</c:v>
                </c:pt>
                <c:pt idx="124">
                  <c:v>1486.3891983321571</c:v>
                </c:pt>
                <c:pt idx="125">
                  <c:v>1491.5403759397934</c:v>
                </c:pt>
                <c:pt idx="126">
                  <c:v>1495.6636314664429</c:v>
                </c:pt>
                <c:pt idx="127">
                  <c:v>1495.1484208514089</c:v>
                </c:pt>
                <c:pt idx="128">
                  <c:v>1497.3734168955175</c:v>
                </c:pt>
                <c:pt idx="129">
                  <c:v>1500.1470535013591</c:v>
                </c:pt>
                <c:pt idx="130">
                  <c:v>1500.2919048559102</c:v>
                </c:pt>
                <c:pt idx="131">
                  <c:v>1504.9980839398136</c:v>
                </c:pt>
                <c:pt idx="132">
                  <c:v>1502.8611343641617</c:v>
                </c:pt>
                <c:pt idx="133">
                  <c:v>1503.8324596555167</c:v>
                </c:pt>
                <c:pt idx="134">
                  <c:v>1512.1708457882633</c:v>
                </c:pt>
                <c:pt idx="135">
                  <c:v>1512.3715188418123</c:v>
                </c:pt>
                <c:pt idx="136">
                  <c:v>1508.3590563769067</c:v>
                </c:pt>
                <c:pt idx="137">
                  <c:v>1512.2724516187091</c:v>
                </c:pt>
                <c:pt idx="138">
                  <c:v>1515.4607197053047</c:v>
                </c:pt>
                <c:pt idx="139">
                  <c:v>1514.819571792395</c:v>
                </c:pt>
                <c:pt idx="140">
                  <c:v>1516.6052766591463</c:v>
                </c:pt>
                <c:pt idx="141">
                  <c:v>1521.3690775746807</c:v>
                </c:pt>
                <c:pt idx="142">
                  <c:v>1525.5807051720924</c:v>
                </c:pt>
                <c:pt idx="143">
                  <c:v>1522.8287140814218</c:v>
                </c:pt>
                <c:pt idx="144">
                  <c:v>1526.4452446562577</c:v>
                </c:pt>
                <c:pt idx="145">
                  <c:v>1521.9996140300002</c:v>
                </c:pt>
                <c:pt idx="146">
                  <c:v>1523.1910699141729</c:v>
                </c:pt>
                <c:pt idx="147">
                  <c:v>1525.0208158930941</c:v>
                </c:pt>
                <c:pt idx="148">
                  <c:v>1522.1641735778205</c:v>
                </c:pt>
                <c:pt idx="149">
                  <c:v>1517.9418779152413</c:v>
                </c:pt>
                <c:pt idx="150">
                  <c:v>1529.1703118293565</c:v>
                </c:pt>
                <c:pt idx="151">
                  <c:v>1523.977662957597</c:v>
                </c:pt>
                <c:pt idx="152">
                  <c:v>1529.2837785681336</c:v>
                </c:pt>
                <c:pt idx="153">
                  <c:v>1527.5646320617966</c:v>
                </c:pt>
                <c:pt idx="154">
                  <c:v>1529.9093965395311</c:v>
                </c:pt>
                <c:pt idx="155">
                  <c:v>1532.4535987795155</c:v>
                </c:pt>
                <c:pt idx="156">
                  <c:v>1528.8609806005643</c:v>
                </c:pt>
                <c:pt idx="157">
                  <c:v>1530.6386206561717</c:v>
                </c:pt>
                <c:pt idx="158">
                  <c:v>1536.2921076793734</c:v>
                </c:pt>
                <c:pt idx="159">
                  <c:v>1532.8693443078569</c:v>
                </c:pt>
                <c:pt idx="160">
                  <c:v>1535.5414542203164</c:v>
                </c:pt>
                <c:pt idx="161">
                  <c:v>1533.7258625460042</c:v>
                </c:pt>
                <c:pt idx="162">
                  <c:v>1540.1932210513785</c:v>
                </c:pt>
                <c:pt idx="163">
                  <c:v>1534.4424405705092</c:v>
                </c:pt>
                <c:pt idx="164">
                  <c:v>1536.8570077072527</c:v>
                </c:pt>
                <c:pt idx="165">
                  <c:v>1538.1290865621129</c:v>
                </c:pt>
                <c:pt idx="166">
                  <c:v>1538.0669554653296</c:v>
                </c:pt>
                <c:pt idx="167">
                  <c:v>1537.7915383073789</c:v>
                </c:pt>
                <c:pt idx="168">
                  <c:v>1541.942534144308</c:v>
                </c:pt>
                <c:pt idx="169">
                  <c:v>1543.8193847507694</c:v>
                </c:pt>
                <c:pt idx="170">
                  <c:v>1540.6454344658207</c:v>
                </c:pt>
                <c:pt idx="171">
                  <c:v>1538.4519835743959</c:v>
                </c:pt>
                <c:pt idx="172">
                  <c:v>1543.7456793917247</c:v>
                </c:pt>
                <c:pt idx="173">
                  <c:v>1540.6919911795524</c:v>
                </c:pt>
                <c:pt idx="174">
                  <c:v>1540.0142807758684</c:v>
                </c:pt>
                <c:pt idx="175">
                  <c:v>1543.2347705275697</c:v>
                </c:pt>
                <c:pt idx="176">
                  <c:v>1547.4878087724767</c:v>
                </c:pt>
                <c:pt idx="177">
                  <c:v>1548.9129695318979</c:v>
                </c:pt>
                <c:pt idx="178">
                  <c:v>1547.9168456537038</c:v>
                </c:pt>
                <c:pt idx="179">
                  <c:v>1546.5110429031192</c:v>
                </c:pt>
                <c:pt idx="180">
                  <c:v>1547.3620686127463</c:v>
                </c:pt>
                <c:pt idx="181">
                  <c:v>1550.8782253771201</c:v>
                </c:pt>
                <c:pt idx="182">
                  <c:v>1551.9757222298626</c:v>
                </c:pt>
                <c:pt idx="183">
                  <c:v>1551.0089090469717</c:v>
                </c:pt>
                <c:pt idx="184">
                  <c:v>1558.6889195171871</c:v>
                </c:pt>
                <c:pt idx="185">
                  <c:v>1556.3123602633632</c:v>
                </c:pt>
                <c:pt idx="186">
                  <c:v>1557.1482692392606</c:v>
                </c:pt>
                <c:pt idx="187">
                  <c:v>1563.0125614358253</c:v>
                </c:pt>
                <c:pt idx="188">
                  <c:v>1561.8138263016688</c:v>
                </c:pt>
                <c:pt idx="189">
                  <c:v>1566.6733392255608</c:v>
                </c:pt>
                <c:pt idx="190">
                  <c:v>1566.0856212725382</c:v>
                </c:pt>
                <c:pt idx="191">
                  <c:v>1572.4844672237307</c:v>
                </c:pt>
                <c:pt idx="192">
                  <c:v>1563.4868125413132</c:v>
                </c:pt>
                <c:pt idx="193">
                  <c:v>1573.3899859074552</c:v>
                </c:pt>
                <c:pt idx="194">
                  <c:v>1568.3491321560919</c:v>
                </c:pt>
                <c:pt idx="195">
                  <c:v>1570.8440905087878</c:v>
                </c:pt>
                <c:pt idx="196">
                  <c:v>1572.0462876719946</c:v>
                </c:pt>
                <c:pt idx="197">
                  <c:v>1570.7082881423182</c:v>
                </c:pt>
                <c:pt idx="198">
                  <c:v>1574.2923463529833</c:v>
                </c:pt>
                <c:pt idx="199">
                  <c:v>1578.8871828166921</c:v>
                </c:pt>
                <c:pt idx="200">
                  <c:v>1568.6543040276908</c:v>
                </c:pt>
                <c:pt idx="201">
                  <c:v>1581.1979117301366</c:v>
                </c:pt>
                <c:pt idx="202">
                  <c:v>1576.2215102245093</c:v>
                </c:pt>
                <c:pt idx="203">
                  <c:v>1583.9879205930138</c:v>
                </c:pt>
                <c:pt idx="204">
                  <c:v>1580.2121747774304</c:v>
                </c:pt>
                <c:pt idx="205">
                  <c:v>1583.334504196823</c:v>
                </c:pt>
                <c:pt idx="206">
                  <c:v>1580.8950930533435</c:v>
                </c:pt>
                <c:pt idx="207">
                  <c:v>1583.1784038013047</c:v>
                </c:pt>
                <c:pt idx="208">
                  <c:v>1583.1372856722371</c:v>
                </c:pt>
                <c:pt idx="209">
                  <c:v>1589.2377712679615</c:v>
                </c:pt>
                <c:pt idx="210">
                  <c:v>1588.2899760231553</c:v>
                </c:pt>
                <c:pt idx="211">
                  <c:v>1589.4750784714299</c:v>
                </c:pt>
                <c:pt idx="212">
                  <c:v>1585.4647503449032</c:v>
                </c:pt>
                <c:pt idx="213">
                  <c:v>1587.2623293138431</c:v>
                </c:pt>
                <c:pt idx="214">
                  <c:v>1588.3623651650878</c:v>
                </c:pt>
                <c:pt idx="215">
                  <c:v>1592.3209616453748</c:v>
                </c:pt>
                <c:pt idx="216">
                  <c:v>1587.2203377942706</c:v>
                </c:pt>
                <c:pt idx="217">
                  <c:v>1589.5950642749333</c:v>
                </c:pt>
                <c:pt idx="218">
                  <c:v>1598.7401442856089</c:v>
                </c:pt>
                <c:pt idx="219">
                  <c:v>1594.4289879398943</c:v>
                </c:pt>
                <c:pt idx="220">
                  <c:v>1598.5283623516564</c:v>
                </c:pt>
                <c:pt idx="221">
                  <c:v>1603.6392916685825</c:v>
                </c:pt>
                <c:pt idx="222">
                  <c:v>1604.7008179711866</c:v>
                </c:pt>
                <c:pt idx="223">
                  <c:v>1605.5615046182731</c:v>
                </c:pt>
                <c:pt idx="224">
                  <c:v>1608.4642079732284</c:v>
                </c:pt>
                <c:pt idx="225">
                  <c:v>1605.3273055997115</c:v>
                </c:pt>
                <c:pt idx="226">
                  <c:v>1606.1091219316481</c:v>
                </c:pt>
                <c:pt idx="227">
                  <c:v>1607.68423484293</c:v>
                </c:pt>
                <c:pt idx="228">
                  <c:v>1613.1506922252856</c:v>
                </c:pt>
                <c:pt idx="229">
                  <c:v>1613.4596915233942</c:v>
                </c:pt>
                <c:pt idx="230">
                  <c:v>1613.3780596078377</c:v>
                </c:pt>
                <c:pt idx="231">
                  <c:v>1613.6661982556673</c:v>
                </c:pt>
                <c:pt idx="232">
                  <c:v>1618.8046572844651</c:v>
                </c:pt>
                <c:pt idx="233">
                  <c:v>1613.5854060690062</c:v>
                </c:pt>
                <c:pt idx="234">
                  <c:v>1623.0408130658409</c:v>
                </c:pt>
                <c:pt idx="235">
                  <c:v>1621.4206699187548</c:v>
                </c:pt>
                <c:pt idx="236">
                  <c:v>1627.2112362666498</c:v>
                </c:pt>
                <c:pt idx="237">
                  <c:v>1621.9493526044994</c:v>
                </c:pt>
                <c:pt idx="238">
                  <c:v>1628.8735346373649</c:v>
                </c:pt>
                <c:pt idx="239">
                  <c:v>1631.5566436468705</c:v>
                </c:pt>
                <c:pt idx="240">
                  <c:v>1624.5779618642812</c:v>
                </c:pt>
                <c:pt idx="241">
                  <c:v>1628.5784180044093</c:v>
                </c:pt>
                <c:pt idx="242">
                  <c:v>1630.5240373194647</c:v>
                </c:pt>
                <c:pt idx="243">
                  <c:v>1633.7773720913808</c:v>
                </c:pt>
                <c:pt idx="244">
                  <c:v>1636.3923580329363</c:v>
                </c:pt>
                <c:pt idx="245">
                  <c:v>1637.0088520553381</c:v>
                </c:pt>
                <c:pt idx="246">
                  <c:v>1630.9201874906298</c:v>
                </c:pt>
                <c:pt idx="247">
                  <c:v>1630.9102388468784</c:v>
                </c:pt>
                <c:pt idx="248">
                  <c:v>1636.3072767872186</c:v>
                </c:pt>
                <c:pt idx="249">
                  <c:v>1633.7568551830852</c:v>
                </c:pt>
                <c:pt idx="250">
                  <c:v>1634.5849328580118</c:v>
                </c:pt>
                <c:pt idx="251">
                  <c:v>1640.7258824942426</c:v>
                </c:pt>
                <c:pt idx="252">
                  <c:v>1629.8782670090388</c:v>
                </c:pt>
                <c:pt idx="253">
                  <c:v>1639.1040076730392</c:v>
                </c:pt>
                <c:pt idx="254">
                  <c:v>1635.3164889604527</c:v>
                </c:pt>
                <c:pt idx="255">
                  <c:v>1636.2904932294475</c:v>
                </c:pt>
                <c:pt idx="256">
                  <c:v>1634.5643445096284</c:v>
                </c:pt>
                <c:pt idx="257">
                  <c:v>1636.5314629118409</c:v>
                </c:pt>
                <c:pt idx="258">
                  <c:v>1640.3520906850192</c:v>
                </c:pt>
                <c:pt idx="259">
                  <c:v>1644.5348383593137</c:v>
                </c:pt>
                <c:pt idx="260">
                  <c:v>1643.7319735630135</c:v>
                </c:pt>
                <c:pt idx="261">
                  <c:v>1639.1416767352837</c:v>
                </c:pt>
                <c:pt idx="262">
                  <c:v>1640.8483523480461</c:v>
                </c:pt>
                <c:pt idx="263">
                  <c:v>1644.4418518754057</c:v>
                </c:pt>
                <c:pt idx="264">
                  <c:v>1645.0029548181012</c:v>
                </c:pt>
                <c:pt idx="265">
                  <c:v>1646.4030493721489</c:v>
                </c:pt>
                <c:pt idx="266">
                  <c:v>1643.8710741372624</c:v>
                </c:pt>
                <c:pt idx="267">
                  <c:v>1649.8743655292869</c:v>
                </c:pt>
                <c:pt idx="268">
                  <c:v>1635.5590697228045</c:v>
                </c:pt>
                <c:pt idx="269">
                  <c:v>1646.765602869076</c:v>
                </c:pt>
                <c:pt idx="270">
                  <c:v>1643.4897015502845</c:v>
                </c:pt>
                <c:pt idx="271">
                  <c:v>1650.7606010866673</c:v>
                </c:pt>
                <c:pt idx="272">
                  <c:v>1644.064583406604</c:v>
                </c:pt>
                <c:pt idx="273">
                  <c:v>1653.229919675071</c:v>
                </c:pt>
                <c:pt idx="274">
                  <c:v>1653.8356999443206</c:v>
                </c:pt>
                <c:pt idx="275">
                  <c:v>1650.1801133451204</c:v>
                </c:pt>
                <c:pt idx="276">
                  <c:v>1641.8701149502722</c:v>
                </c:pt>
                <c:pt idx="277">
                  <c:v>1646.4201822546363</c:v>
                </c:pt>
                <c:pt idx="278">
                  <c:v>1643.6698284504666</c:v>
                </c:pt>
                <c:pt idx="279">
                  <c:v>1646.7407407251508</c:v>
                </c:pt>
                <c:pt idx="280">
                  <c:v>1651.5339955190243</c:v>
                </c:pt>
                <c:pt idx="281">
                  <c:v>1649.1294001356312</c:v>
                </c:pt>
                <c:pt idx="282">
                  <c:v>1647.552259408674</c:v>
                </c:pt>
                <c:pt idx="283">
                  <c:v>1652.7630428749001</c:v>
                </c:pt>
                <c:pt idx="284">
                  <c:v>1647.7939094827907</c:v>
                </c:pt>
                <c:pt idx="285">
                  <c:v>1656.1009169186223</c:v>
                </c:pt>
                <c:pt idx="286">
                  <c:v>1652.7709843788552</c:v>
                </c:pt>
                <c:pt idx="287">
                  <c:v>1650.1940670462427</c:v>
                </c:pt>
                <c:pt idx="288">
                  <c:v>1648.3589375945917</c:v>
                </c:pt>
                <c:pt idx="289">
                  <c:v>1652.078425894616</c:v>
                </c:pt>
                <c:pt idx="290">
                  <c:v>1652.7996816979667</c:v>
                </c:pt>
                <c:pt idx="291">
                  <c:v>1647.6384430210519</c:v>
                </c:pt>
                <c:pt idx="292">
                  <c:v>1648.6415459224622</c:v>
                </c:pt>
                <c:pt idx="293">
                  <c:v>1644.4007504536685</c:v>
                </c:pt>
                <c:pt idx="294">
                  <c:v>1648.6907923887363</c:v>
                </c:pt>
                <c:pt idx="295">
                  <c:v>1649.2732549627926</c:v>
                </c:pt>
                <c:pt idx="296">
                  <c:v>1650.6482858675254</c:v>
                </c:pt>
                <c:pt idx="297">
                  <c:v>1659.6962001330692</c:v>
                </c:pt>
                <c:pt idx="298">
                  <c:v>1647.8134285997251</c:v>
                </c:pt>
                <c:pt idx="299">
                  <c:v>1650.0346016332876</c:v>
                </c:pt>
                <c:pt idx="300">
                  <c:v>1652.777899338729</c:v>
                </c:pt>
              </c:numCache>
            </c:numRef>
          </c:yVal>
          <c:smooth val="1"/>
          <c:extLst>
            <c:ext xmlns:c16="http://schemas.microsoft.com/office/drawing/2014/chart" uri="{C3380CC4-5D6E-409C-BE32-E72D297353CC}">
              <c16:uniqueId val="{00000001-BB6C-46EC-A230-4A381BC0E3DC}"/>
            </c:ext>
          </c:extLst>
        </c:ser>
        <c:ser>
          <c:idx val="2"/>
          <c:order val="2"/>
          <c:tx>
            <c:strRef>
              <c:f>'Extinction Ratio'!$F$2</c:f>
              <c:strCache>
                <c:ptCount val="1"/>
                <c:pt idx="0">
                  <c:v>AOI = -25°</c:v>
                </c:pt>
              </c:strCache>
            </c:strRef>
          </c:tx>
          <c:marker>
            <c:symbol val="none"/>
          </c:marker>
          <c:xVal>
            <c:numRef>
              <c:f>'Extinction Ratio'!$C$4:$C$304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'Extinction Ratio'!$F$4:$F$304</c:f>
              <c:numCache>
                <c:formatCode>General</c:formatCode>
                <c:ptCount val="301"/>
                <c:pt idx="0">
                  <c:v>1577.8079525188</c:v>
                </c:pt>
                <c:pt idx="1">
                  <c:v>1599.5381078939158</c:v>
                </c:pt>
                <c:pt idx="2">
                  <c:v>1620.5185697008169</c:v>
                </c:pt>
                <c:pt idx="3">
                  <c:v>1635.8297907121453</c:v>
                </c:pt>
                <c:pt idx="4">
                  <c:v>1647.0498896125684</c:v>
                </c:pt>
                <c:pt idx="5">
                  <c:v>1665.4414260859355</c:v>
                </c:pt>
                <c:pt idx="6">
                  <c:v>1678.094375664012</c:v>
                </c:pt>
                <c:pt idx="7">
                  <c:v>1697.4505985651433</c:v>
                </c:pt>
                <c:pt idx="8">
                  <c:v>1709.3842362959588</c:v>
                </c:pt>
                <c:pt idx="9">
                  <c:v>1729.8658808725538</c:v>
                </c:pt>
                <c:pt idx="10">
                  <c:v>1740.4894104882144</c:v>
                </c:pt>
                <c:pt idx="11">
                  <c:v>1753.6659838728901</c:v>
                </c:pt>
                <c:pt idx="12">
                  <c:v>1769.6240042771485</c:v>
                </c:pt>
                <c:pt idx="13">
                  <c:v>1779.359743916053</c:v>
                </c:pt>
                <c:pt idx="14">
                  <c:v>1794.5456428533369</c:v>
                </c:pt>
                <c:pt idx="15">
                  <c:v>1805.250006454</c:v>
                </c:pt>
                <c:pt idx="16">
                  <c:v>1812.3422801601473</c:v>
                </c:pt>
                <c:pt idx="17">
                  <c:v>1831.1148637441111</c:v>
                </c:pt>
                <c:pt idx="18">
                  <c:v>1834.9760003804101</c:v>
                </c:pt>
                <c:pt idx="19">
                  <c:v>1852.4782643416129</c:v>
                </c:pt>
                <c:pt idx="20">
                  <c:v>1864.6944937231824</c:v>
                </c:pt>
                <c:pt idx="21">
                  <c:v>1868.603492366291</c:v>
                </c:pt>
                <c:pt idx="22">
                  <c:v>1886.377389061749</c:v>
                </c:pt>
                <c:pt idx="23">
                  <c:v>1896.9324792842647</c:v>
                </c:pt>
                <c:pt idx="24">
                  <c:v>1899.6194472149707</c:v>
                </c:pt>
                <c:pt idx="25">
                  <c:v>1915.0596231182094</c:v>
                </c:pt>
                <c:pt idx="26">
                  <c:v>1922.3956684124003</c:v>
                </c:pt>
                <c:pt idx="27">
                  <c:v>1941.9011695815771</c:v>
                </c:pt>
                <c:pt idx="28">
                  <c:v>1940.7252868493647</c:v>
                </c:pt>
                <c:pt idx="29">
                  <c:v>1948.0433143088324</c:v>
                </c:pt>
                <c:pt idx="30">
                  <c:v>1965.5953790101851</c:v>
                </c:pt>
                <c:pt idx="31">
                  <c:v>1975.2987129518397</c:v>
                </c:pt>
                <c:pt idx="32">
                  <c:v>1977.660264666388</c:v>
                </c:pt>
                <c:pt idx="33">
                  <c:v>1985.124359475564</c:v>
                </c:pt>
                <c:pt idx="34">
                  <c:v>1991.8069895933938</c:v>
                </c:pt>
                <c:pt idx="35">
                  <c:v>2012.0651251982638</c:v>
                </c:pt>
                <c:pt idx="36">
                  <c:v>2013.1474277229654</c:v>
                </c:pt>
                <c:pt idx="37">
                  <c:v>2022.4730061737998</c:v>
                </c:pt>
                <c:pt idx="38">
                  <c:v>2027.335184267715</c:v>
                </c:pt>
                <c:pt idx="39">
                  <c:v>2036.4250717412349</c:v>
                </c:pt>
                <c:pt idx="40">
                  <c:v>2044.7948124721618</c:v>
                </c:pt>
                <c:pt idx="41">
                  <c:v>2058.1764984564866</c:v>
                </c:pt>
                <c:pt idx="42">
                  <c:v>2064.8675194928569</c:v>
                </c:pt>
                <c:pt idx="43">
                  <c:v>2077.8237494653049</c:v>
                </c:pt>
                <c:pt idx="44">
                  <c:v>2072.5745627839729</c:v>
                </c:pt>
                <c:pt idx="45">
                  <c:v>2080.9287761423661</c:v>
                </c:pt>
                <c:pt idx="46">
                  <c:v>2084.4173072329968</c:v>
                </c:pt>
                <c:pt idx="47">
                  <c:v>2097.9618432317961</c:v>
                </c:pt>
                <c:pt idx="48">
                  <c:v>2109.9471631493716</c:v>
                </c:pt>
                <c:pt idx="49">
                  <c:v>2120.8671279122113</c:v>
                </c:pt>
                <c:pt idx="50">
                  <c:v>2126.9877371037655</c:v>
                </c:pt>
                <c:pt idx="51">
                  <c:v>2127.8679504911051</c:v>
                </c:pt>
                <c:pt idx="52">
                  <c:v>2146.2437439908313</c:v>
                </c:pt>
                <c:pt idx="53">
                  <c:v>2145.3997071414874</c:v>
                </c:pt>
                <c:pt idx="54">
                  <c:v>2154.7511245160335</c:v>
                </c:pt>
                <c:pt idx="55">
                  <c:v>2155.6460088853546</c:v>
                </c:pt>
                <c:pt idx="56">
                  <c:v>2165.6117188193598</c:v>
                </c:pt>
                <c:pt idx="57">
                  <c:v>2164.4185419414275</c:v>
                </c:pt>
                <c:pt idx="58">
                  <c:v>2187.3926769155537</c:v>
                </c:pt>
                <c:pt idx="59">
                  <c:v>2197.8443434629789</c:v>
                </c:pt>
                <c:pt idx="60">
                  <c:v>2206.0237205972871</c:v>
                </c:pt>
                <c:pt idx="61">
                  <c:v>2202.4611700991754</c:v>
                </c:pt>
                <c:pt idx="62">
                  <c:v>2205.535132836269</c:v>
                </c:pt>
                <c:pt idx="63">
                  <c:v>2211.3284617497366</c:v>
                </c:pt>
                <c:pt idx="64">
                  <c:v>2237.7671732508138</c:v>
                </c:pt>
                <c:pt idx="65">
                  <c:v>2240.3460835159249</c:v>
                </c:pt>
                <c:pt idx="66">
                  <c:v>2236.2634191607499</c:v>
                </c:pt>
                <c:pt idx="67">
                  <c:v>2254.3444518582164</c:v>
                </c:pt>
                <c:pt idx="68">
                  <c:v>2254.7876133472528</c:v>
                </c:pt>
                <c:pt idx="69">
                  <c:v>2266.8382999188657</c:v>
                </c:pt>
                <c:pt idx="70">
                  <c:v>2271.9765005219751</c:v>
                </c:pt>
                <c:pt idx="71">
                  <c:v>2279.9739988128276</c:v>
                </c:pt>
                <c:pt idx="72">
                  <c:v>2285.8434316023504</c:v>
                </c:pt>
                <c:pt idx="73">
                  <c:v>2294.5959512640375</c:v>
                </c:pt>
                <c:pt idx="74">
                  <c:v>2308.8158149738774</c:v>
                </c:pt>
                <c:pt idx="75">
                  <c:v>2320.985601394384</c:v>
                </c:pt>
                <c:pt idx="76">
                  <c:v>2318.1050247862586</c:v>
                </c:pt>
                <c:pt idx="77">
                  <c:v>2337.4733245515545</c:v>
                </c:pt>
                <c:pt idx="78">
                  <c:v>2341.3626363861226</c:v>
                </c:pt>
                <c:pt idx="79">
                  <c:v>2351.9609707312907</c:v>
                </c:pt>
                <c:pt idx="80">
                  <c:v>2359.2125197538271</c:v>
                </c:pt>
                <c:pt idx="81">
                  <c:v>2372.7149804358537</c:v>
                </c:pt>
                <c:pt idx="82">
                  <c:v>2387.9744884192855</c:v>
                </c:pt>
                <c:pt idx="83">
                  <c:v>2383.3065002831595</c:v>
                </c:pt>
                <c:pt idx="84">
                  <c:v>2404.4882647912937</c:v>
                </c:pt>
                <c:pt idx="85">
                  <c:v>2418.758732766009</c:v>
                </c:pt>
                <c:pt idx="86">
                  <c:v>2425.0814871384246</c:v>
                </c:pt>
                <c:pt idx="87">
                  <c:v>2424.6267792021717</c:v>
                </c:pt>
                <c:pt idx="88">
                  <c:v>2438.8618116127673</c:v>
                </c:pt>
                <c:pt idx="89">
                  <c:v>2452.8258234550817</c:v>
                </c:pt>
                <c:pt idx="90">
                  <c:v>2467.3386563148824</c:v>
                </c:pt>
                <c:pt idx="91">
                  <c:v>2466.839152574833</c:v>
                </c:pt>
                <c:pt idx="92">
                  <c:v>2489.7239768368531</c:v>
                </c:pt>
                <c:pt idx="93">
                  <c:v>2498.0371903864834</c:v>
                </c:pt>
                <c:pt idx="94">
                  <c:v>2498.1978866806858</c:v>
                </c:pt>
                <c:pt idx="95">
                  <c:v>2503.0771891457816</c:v>
                </c:pt>
                <c:pt idx="96">
                  <c:v>2535.7981667916615</c:v>
                </c:pt>
                <c:pt idx="97">
                  <c:v>2536.4991837930061</c:v>
                </c:pt>
                <c:pt idx="98">
                  <c:v>2545.5947879346636</c:v>
                </c:pt>
                <c:pt idx="99">
                  <c:v>2553.0546666487426</c:v>
                </c:pt>
                <c:pt idx="100">
                  <c:v>2573.1804131289</c:v>
                </c:pt>
                <c:pt idx="101">
                  <c:v>2598.3185372966677</c:v>
                </c:pt>
                <c:pt idx="102">
                  <c:v>2587.4508919841633</c:v>
                </c:pt>
                <c:pt idx="103">
                  <c:v>2608.674750012724</c:v>
                </c:pt>
                <c:pt idx="104">
                  <c:v>2613.6328013747243</c:v>
                </c:pt>
                <c:pt idx="105">
                  <c:v>2624.4748642521195</c:v>
                </c:pt>
                <c:pt idx="106">
                  <c:v>2634.8951734890034</c:v>
                </c:pt>
                <c:pt idx="107">
                  <c:v>2641.176575615631</c:v>
                </c:pt>
                <c:pt idx="108">
                  <c:v>2661.7978082698528</c:v>
                </c:pt>
                <c:pt idx="109">
                  <c:v>2663.8418813705507</c:v>
                </c:pt>
                <c:pt idx="110">
                  <c:v>2683.5881300300398</c:v>
                </c:pt>
                <c:pt idx="111">
                  <c:v>2695.1341983180864</c:v>
                </c:pt>
                <c:pt idx="112">
                  <c:v>2715.6078414373897</c:v>
                </c:pt>
                <c:pt idx="113">
                  <c:v>2733.013091779002</c:v>
                </c:pt>
                <c:pt idx="114">
                  <c:v>2728.0133451191714</c:v>
                </c:pt>
                <c:pt idx="115">
                  <c:v>2744.3221353767563</c:v>
                </c:pt>
                <c:pt idx="116">
                  <c:v>2750.9326760878007</c:v>
                </c:pt>
                <c:pt idx="117">
                  <c:v>2768.0657418241776</c:v>
                </c:pt>
                <c:pt idx="118">
                  <c:v>2787.4950212306412</c:v>
                </c:pt>
                <c:pt idx="119">
                  <c:v>2769.5472106038219</c:v>
                </c:pt>
                <c:pt idx="120">
                  <c:v>2784.8789863948059</c:v>
                </c:pt>
                <c:pt idx="121">
                  <c:v>2804.6827406251264</c:v>
                </c:pt>
                <c:pt idx="122">
                  <c:v>2819.3658292882683</c:v>
                </c:pt>
                <c:pt idx="123">
                  <c:v>2833.8329727019564</c:v>
                </c:pt>
                <c:pt idx="124">
                  <c:v>2837.1552390010083</c:v>
                </c:pt>
                <c:pt idx="125">
                  <c:v>2847.0125345535121</c:v>
                </c:pt>
                <c:pt idx="126">
                  <c:v>2852.3364452726669</c:v>
                </c:pt>
                <c:pt idx="127">
                  <c:v>2884.726284629679</c:v>
                </c:pt>
                <c:pt idx="128">
                  <c:v>2902.3317800219379</c:v>
                </c:pt>
                <c:pt idx="129">
                  <c:v>2899.2669952808628</c:v>
                </c:pt>
                <c:pt idx="130">
                  <c:v>2884.5936497253742</c:v>
                </c:pt>
                <c:pt idx="131">
                  <c:v>2911.1913177198403</c:v>
                </c:pt>
                <c:pt idx="132">
                  <c:v>2915.5102489935043</c:v>
                </c:pt>
                <c:pt idx="133">
                  <c:v>2916.6615481162899</c:v>
                </c:pt>
                <c:pt idx="134">
                  <c:v>2949.0208717586611</c:v>
                </c:pt>
                <c:pt idx="135">
                  <c:v>2962.9079317711303</c:v>
                </c:pt>
                <c:pt idx="136">
                  <c:v>2954.092704219232</c:v>
                </c:pt>
                <c:pt idx="137">
                  <c:v>2971.9331760435671</c:v>
                </c:pt>
                <c:pt idx="138">
                  <c:v>2984.8772177490318</c:v>
                </c:pt>
                <c:pt idx="139">
                  <c:v>2964.3987050270048</c:v>
                </c:pt>
                <c:pt idx="140">
                  <c:v>2997.5308419197613</c:v>
                </c:pt>
                <c:pt idx="141">
                  <c:v>3000.9846699031086</c:v>
                </c:pt>
                <c:pt idx="142">
                  <c:v>3020.7053087688855</c:v>
                </c:pt>
                <c:pt idx="143">
                  <c:v>3003.4515245009716</c:v>
                </c:pt>
                <c:pt idx="144">
                  <c:v>3046.7258370763302</c:v>
                </c:pt>
                <c:pt idx="145">
                  <c:v>3036.2586922365585</c:v>
                </c:pt>
                <c:pt idx="146">
                  <c:v>3045.8850002038994</c:v>
                </c:pt>
                <c:pt idx="147">
                  <c:v>3060.545734447317</c:v>
                </c:pt>
                <c:pt idx="148">
                  <c:v>3045.4558559369211</c:v>
                </c:pt>
                <c:pt idx="149">
                  <c:v>3049.6637389514299</c:v>
                </c:pt>
                <c:pt idx="150">
                  <c:v>3068.4138348779006</c:v>
                </c:pt>
                <c:pt idx="151">
                  <c:v>3082.7104060643774</c:v>
                </c:pt>
                <c:pt idx="152">
                  <c:v>3107.1604617965277</c:v>
                </c:pt>
                <c:pt idx="153">
                  <c:v>3100.6038211842724</c:v>
                </c:pt>
                <c:pt idx="154">
                  <c:v>3120.3065840226964</c:v>
                </c:pt>
                <c:pt idx="155">
                  <c:v>3108.4141831113766</c:v>
                </c:pt>
                <c:pt idx="156">
                  <c:v>3120.7997994298098</c:v>
                </c:pt>
                <c:pt idx="157">
                  <c:v>3118.4471309774613</c:v>
                </c:pt>
                <c:pt idx="158">
                  <c:v>3141.8641622556843</c:v>
                </c:pt>
                <c:pt idx="159">
                  <c:v>3137.1295616355592</c:v>
                </c:pt>
                <c:pt idx="160">
                  <c:v>3165.5029834357588</c:v>
                </c:pt>
                <c:pt idx="161">
                  <c:v>3166.3092894428632</c:v>
                </c:pt>
                <c:pt idx="162">
                  <c:v>3174.252863107045</c:v>
                </c:pt>
                <c:pt idx="163">
                  <c:v>3159.1538435214989</c:v>
                </c:pt>
                <c:pt idx="164">
                  <c:v>3163.0736613501485</c:v>
                </c:pt>
                <c:pt idx="165">
                  <c:v>3184.501466919467</c:v>
                </c:pt>
                <c:pt idx="166">
                  <c:v>3176.19859650032</c:v>
                </c:pt>
                <c:pt idx="167">
                  <c:v>3202.7009179707484</c:v>
                </c:pt>
                <c:pt idx="168">
                  <c:v>3195.3409456010645</c:v>
                </c:pt>
                <c:pt idx="169">
                  <c:v>3197.0890424690224</c:v>
                </c:pt>
                <c:pt idx="170">
                  <c:v>3200.128430104884</c:v>
                </c:pt>
                <c:pt idx="171">
                  <c:v>3194.8618173321674</c:v>
                </c:pt>
                <c:pt idx="172">
                  <c:v>3213.4502129079337</c:v>
                </c:pt>
                <c:pt idx="173">
                  <c:v>3214.4925218801509</c:v>
                </c:pt>
                <c:pt idx="174">
                  <c:v>3215.2982508501241</c:v>
                </c:pt>
                <c:pt idx="175">
                  <c:v>3243.6422779729246</c:v>
                </c:pt>
                <c:pt idx="176">
                  <c:v>3225.8701629080251</c:v>
                </c:pt>
                <c:pt idx="177">
                  <c:v>3244.5147565414127</c:v>
                </c:pt>
                <c:pt idx="178">
                  <c:v>3232.1824908526073</c:v>
                </c:pt>
                <c:pt idx="179">
                  <c:v>3222.2275677576349</c:v>
                </c:pt>
                <c:pt idx="180">
                  <c:v>3240.0989826544642</c:v>
                </c:pt>
                <c:pt idx="181">
                  <c:v>3262.2889333444468</c:v>
                </c:pt>
                <c:pt idx="182">
                  <c:v>3242.8769639405541</c:v>
                </c:pt>
                <c:pt idx="183">
                  <c:v>3276.1116628633404</c:v>
                </c:pt>
                <c:pt idx="184">
                  <c:v>3287.2508919514062</c:v>
                </c:pt>
                <c:pt idx="185">
                  <c:v>3284.5782610700039</c:v>
                </c:pt>
                <c:pt idx="186">
                  <c:v>3293.8746289311325</c:v>
                </c:pt>
                <c:pt idx="187">
                  <c:v>3293.9614518242365</c:v>
                </c:pt>
                <c:pt idx="188">
                  <c:v>3293.9685960833554</c:v>
                </c:pt>
                <c:pt idx="189">
                  <c:v>3321.1987886981065</c:v>
                </c:pt>
                <c:pt idx="190">
                  <c:v>3324.5197597153488</c:v>
                </c:pt>
                <c:pt idx="191">
                  <c:v>3332.3161493190514</c:v>
                </c:pt>
                <c:pt idx="192">
                  <c:v>3327.1339405441431</c:v>
                </c:pt>
                <c:pt idx="193">
                  <c:v>3345.258304780783</c:v>
                </c:pt>
                <c:pt idx="194">
                  <c:v>3343.5598934468535</c:v>
                </c:pt>
                <c:pt idx="195">
                  <c:v>3345.7587793086068</c:v>
                </c:pt>
                <c:pt idx="196">
                  <c:v>3330.8995929970392</c:v>
                </c:pt>
                <c:pt idx="197">
                  <c:v>3330.2063554526167</c:v>
                </c:pt>
                <c:pt idx="198">
                  <c:v>3360.3732969919547</c:v>
                </c:pt>
                <c:pt idx="199">
                  <c:v>3370.32907422167</c:v>
                </c:pt>
                <c:pt idx="200">
                  <c:v>3349.589133421628</c:v>
                </c:pt>
                <c:pt idx="201">
                  <c:v>3372.050769831354</c:v>
                </c:pt>
                <c:pt idx="202">
                  <c:v>3379.4861537061201</c:v>
                </c:pt>
                <c:pt idx="203">
                  <c:v>3380.546997839891</c:v>
                </c:pt>
                <c:pt idx="204">
                  <c:v>3382.3320887111586</c:v>
                </c:pt>
                <c:pt idx="205">
                  <c:v>3392.0300662375548</c:v>
                </c:pt>
                <c:pt idx="206">
                  <c:v>3383.4100009191252</c:v>
                </c:pt>
                <c:pt idx="207">
                  <c:v>3373.1864515768802</c:v>
                </c:pt>
                <c:pt idx="208">
                  <c:v>3377.6999591663457</c:v>
                </c:pt>
                <c:pt idx="209">
                  <c:v>3401.6254783247364</c:v>
                </c:pt>
                <c:pt idx="210">
                  <c:v>3420.7150011375975</c:v>
                </c:pt>
                <c:pt idx="211">
                  <c:v>3403.3249312406833</c:v>
                </c:pt>
                <c:pt idx="212">
                  <c:v>3402.7788156546208</c:v>
                </c:pt>
                <c:pt idx="213">
                  <c:v>3395.6968967172375</c:v>
                </c:pt>
                <c:pt idx="214">
                  <c:v>3417.2783238260099</c:v>
                </c:pt>
                <c:pt idx="215">
                  <c:v>3435.4704835750977</c:v>
                </c:pt>
                <c:pt idx="216">
                  <c:v>3413.0376079767698</c:v>
                </c:pt>
                <c:pt idx="217">
                  <c:v>3421.4511669039416</c:v>
                </c:pt>
                <c:pt idx="218">
                  <c:v>3451.5140115894078</c:v>
                </c:pt>
                <c:pt idx="219">
                  <c:v>3446.4071319290988</c:v>
                </c:pt>
                <c:pt idx="220">
                  <c:v>3439.9308533160274</c:v>
                </c:pt>
                <c:pt idx="221">
                  <c:v>3447.3221949216054</c:v>
                </c:pt>
                <c:pt idx="222">
                  <c:v>3446.3772755077457</c:v>
                </c:pt>
                <c:pt idx="223">
                  <c:v>3452.9499578310156</c:v>
                </c:pt>
                <c:pt idx="224">
                  <c:v>3472.2063339743713</c:v>
                </c:pt>
                <c:pt idx="225">
                  <c:v>3459.024728686456</c:v>
                </c:pt>
                <c:pt idx="226">
                  <c:v>3448.5268591431886</c:v>
                </c:pt>
                <c:pt idx="227">
                  <c:v>3463.0668130468489</c:v>
                </c:pt>
                <c:pt idx="228">
                  <c:v>3479.842184835793</c:v>
                </c:pt>
                <c:pt idx="229">
                  <c:v>3488.2122647003816</c:v>
                </c:pt>
                <c:pt idx="230">
                  <c:v>3482.4728655709946</c:v>
                </c:pt>
                <c:pt idx="231">
                  <c:v>3458.0620728172353</c:v>
                </c:pt>
                <c:pt idx="232">
                  <c:v>3482.7358027805358</c:v>
                </c:pt>
                <c:pt idx="233">
                  <c:v>3495.6663367224564</c:v>
                </c:pt>
                <c:pt idx="234">
                  <c:v>3504.033962700531</c:v>
                </c:pt>
                <c:pt idx="235">
                  <c:v>3501.8771654392294</c:v>
                </c:pt>
                <c:pt idx="236">
                  <c:v>3529.6262902571029</c:v>
                </c:pt>
                <c:pt idx="237">
                  <c:v>3491.460498614766</c:v>
                </c:pt>
                <c:pt idx="238">
                  <c:v>3513.3160320929805</c:v>
                </c:pt>
                <c:pt idx="239">
                  <c:v>3511.1621374112333</c:v>
                </c:pt>
                <c:pt idx="240">
                  <c:v>3503.4031175949717</c:v>
                </c:pt>
                <c:pt idx="241">
                  <c:v>3532.2200934452489</c:v>
                </c:pt>
                <c:pt idx="242">
                  <c:v>3506.3678487522739</c:v>
                </c:pt>
                <c:pt idx="243">
                  <c:v>3522.1773857504977</c:v>
                </c:pt>
                <c:pt idx="244">
                  <c:v>3543.4732516936529</c:v>
                </c:pt>
                <c:pt idx="245">
                  <c:v>3537.1598618800658</c:v>
                </c:pt>
                <c:pt idx="246">
                  <c:v>3513.4555832726091</c:v>
                </c:pt>
                <c:pt idx="247">
                  <c:v>3522.8755958829547</c:v>
                </c:pt>
                <c:pt idx="248">
                  <c:v>3541.7200389601271</c:v>
                </c:pt>
                <c:pt idx="249">
                  <c:v>3539.0726687946294</c:v>
                </c:pt>
                <c:pt idx="250">
                  <c:v>3547.420462206258</c:v>
                </c:pt>
                <c:pt idx="251">
                  <c:v>3562.5775701927432</c:v>
                </c:pt>
                <c:pt idx="252">
                  <c:v>3527.2936320105878</c:v>
                </c:pt>
                <c:pt idx="253">
                  <c:v>3517.402634204916</c:v>
                </c:pt>
                <c:pt idx="254">
                  <c:v>3548.2154311371319</c:v>
                </c:pt>
                <c:pt idx="255">
                  <c:v>3549.5350289900734</c:v>
                </c:pt>
                <c:pt idx="256">
                  <c:v>3546.9261695158648</c:v>
                </c:pt>
                <c:pt idx="257">
                  <c:v>3550.1226096003966</c:v>
                </c:pt>
                <c:pt idx="258">
                  <c:v>3542.9675451782023</c:v>
                </c:pt>
                <c:pt idx="259">
                  <c:v>3555.9715510777582</c:v>
                </c:pt>
                <c:pt idx="260">
                  <c:v>3537.2201155596231</c:v>
                </c:pt>
                <c:pt idx="261">
                  <c:v>3565.8980458056667</c:v>
                </c:pt>
                <c:pt idx="262">
                  <c:v>3513.3939627591221</c:v>
                </c:pt>
                <c:pt idx="263">
                  <c:v>3544.7479773390728</c:v>
                </c:pt>
                <c:pt idx="264">
                  <c:v>3562.3723422895337</c:v>
                </c:pt>
                <c:pt idx="265">
                  <c:v>3553.0862324415066</c:v>
                </c:pt>
                <c:pt idx="266">
                  <c:v>3555.8965185692923</c:v>
                </c:pt>
                <c:pt idx="267">
                  <c:v>3582.8242164181202</c:v>
                </c:pt>
                <c:pt idx="268">
                  <c:v>3547.6813776381814</c:v>
                </c:pt>
                <c:pt idx="269">
                  <c:v>3554.1340017067</c:v>
                </c:pt>
                <c:pt idx="270">
                  <c:v>3548.6620821350912</c:v>
                </c:pt>
                <c:pt idx="271">
                  <c:v>3571.9665146359043</c:v>
                </c:pt>
                <c:pt idx="272">
                  <c:v>3552.1424662198319</c:v>
                </c:pt>
                <c:pt idx="273">
                  <c:v>3551.4835552930408</c:v>
                </c:pt>
                <c:pt idx="274">
                  <c:v>3580.1831229367754</c:v>
                </c:pt>
                <c:pt idx="275">
                  <c:v>3566.7202085148824</c:v>
                </c:pt>
                <c:pt idx="276">
                  <c:v>3551.0741075194533</c:v>
                </c:pt>
                <c:pt idx="277">
                  <c:v>3538.5598743961623</c:v>
                </c:pt>
                <c:pt idx="278">
                  <c:v>3553.3701932174213</c:v>
                </c:pt>
                <c:pt idx="279">
                  <c:v>3550.7133016246871</c:v>
                </c:pt>
                <c:pt idx="280">
                  <c:v>3537.8729718700283</c:v>
                </c:pt>
                <c:pt idx="281">
                  <c:v>3565.6887521608746</c:v>
                </c:pt>
                <c:pt idx="282">
                  <c:v>3527.1112836238053</c:v>
                </c:pt>
                <c:pt idx="283">
                  <c:v>3545.7267217312947</c:v>
                </c:pt>
                <c:pt idx="284">
                  <c:v>3534.2155622051332</c:v>
                </c:pt>
                <c:pt idx="285">
                  <c:v>3547.3611226899034</c:v>
                </c:pt>
                <c:pt idx="286">
                  <c:v>3548.9651571734539</c:v>
                </c:pt>
                <c:pt idx="287">
                  <c:v>3586.9859230720722</c:v>
                </c:pt>
                <c:pt idx="288">
                  <c:v>3524.3407910136325</c:v>
                </c:pt>
                <c:pt idx="289">
                  <c:v>3562.8642718579481</c:v>
                </c:pt>
                <c:pt idx="290">
                  <c:v>3540.0347075585182</c:v>
                </c:pt>
                <c:pt idx="291">
                  <c:v>3554.4722960792524</c:v>
                </c:pt>
                <c:pt idx="292">
                  <c:v>3525.284477401281</c:v>
                </c:pt>
                <c:pt idx="293">
                  <c:v>3502.4744077915075</c:v>
                </c:pt>
                <c:pt idx="294">
                  <c:v>3523.6669654517164</c:v>
                </c:pt>
                <c:pt idx="295">
                  <c:v>3557.3070030283702</c:v>
                </c:pt>
                <c:pt idx="296">
                  <c:v>3497.9892972165253</c:v>
                </c:pt>
                <c:pt idx="297">
                  <c:v>3550.0401236145067</c:v>
                </c:pt>
                <c:pt idx="298">
                  <c:v>3528.9264027170061</c:v>
                </c:pt>
                <c:pt idx="299">
                  <c:v>3534.5530698435714</c:v>
                </c:pt>
                <c:pt idx="300">
                  <c:v>3518.9222561293168</c:v>
                </c:pt>
              </c:numCache>
            </c:numRef>
          </c:yVal>
          <c:smooth val="1"/>
          <c:extLst>
            <c:ext xmlns:c16="http://schemas.microsoft.com/office/drawing/2014/chart" uri="{C3380CC4-5D6E-409C-BE32-E72D297353CC}">
              <c16:uniqueId val="{00000002-BB6C-46EC-A230-4A381BC0E3DC}"/>
            </c:ext>
          </c:extLst>
        </c:ser>
        <c:dLbls>
          <c:showLegendKey val="0"/>
          <c:showVal val="0"/>
          <c:showCatName val="0"/>
          <c:showSerName val="0"/>
          <c:showPercent val="0"/>
          <c:showBubbleSize val="0"/>
        </c:dLbls>
        <c:axId val="315599088"/>
        <c:axId val="315597408"/>
      </c:scatterChart>
      <c:valAx>
        <c:axId val="315599088"/>
        <c:scaling>
          <c:orientation val="minMax"/>
          <c:max val="700"/>
          <c:min val="400"/>
        </c:scaling>
        <c:delete val="0"/>
        <c:axPos val="b"/>
        <c:title>
          <c:tx>
            <c:strRef>
              <c:f>'Extinction Ratio'!$C$3</c:f>
              <c:strCache>
                <c:ptCount val="1"/>
                <c:pt idx="0">
                  <c:v>Wavelength (nm)</c:v>
                </c:pt>
              </c:strCache>
            </c:strRef>
          </c:tx>
          <c:overlay val="0"/>
        </c:title>
        <c:numFmt formatCode="General" sourceLinked="1"/>
        <c:majorTickMark val="out"/>
        <c:minorTickMark val="none"/>
        <c:tickLblPos val="nextTo"/>
        <c:crossAx val="315597408"/>
        <c:crosses val="autoZero"/>
        <c:crossBetween val="midCat"/>
      </c:valAx>
      <c:valAx>
        <c:axId val="315597408"/>
        <c:scaling>
          <c:orientation val="minMax"/>
          <c:max val="14000"/>
          <c:min val="0"/>
        </c:scaling>
        <c:delete val="0"/>
        <c:axPos val="l"/>
        <c:majorGridlines/>
        <c:title>
          <c:tx>
            <c:strRef>
              <c:f>'Extinction Ratio'!$D$3</c:f>
              <c:strCache>
                <c:ptCount val="1"/>
                <c:pt idx="0">
                  <c:v>Extinction Ratio</c:v>
                </c:pt>
              </c:strCache>
            </c:strRef>
          </c:tx>
          <c:overlay val="0"/>
          <c:txPr>
            <a:bodyPr rot="-5400000" vert="horz"/>
            <a:lstStyle/>
            <a:p>
              <a:pPr>
                <a:defRPr/>
              </a:pPr>
              <a:endParaRPr lang="en-US"/>
            </a:p>
          </c:txPr>
        </c:title>
        <c:numFmt formatCode="General" sourceLinked="1"/>
        <c:majorTickMark val="out"/>
        <c:minorTickMark val="none"/>
        <c:tickLblPos val="nextTo"/>
        <c:crossAx val="31559908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'P-Pol. Transmission'!$C$1</c:f>
          <c:strCache>
            <c:ptCount val="1"/>
            <c:pt idx="0">
              <c:v>Wire Grid Beamsplitter P-Polarized Transmission</c:v>
            </c:pt>
          </c:strCache>
        </c:strRef>
      </c:tx>
      <c:overlay val="0"/>
    </c:title>
    <c:autoTitleDeleted val="0"/>
    <c:plotArea>
      <c:layout/>
      <c:scatterChart>
        <c:scatterStyle val="smoothMarker"/>
        <c:varyColors val="0"/>
        <c:ser>
          <c:idx val="0"/>
          <c:order val="0"/>
          <c:tx>
            <c:strRef>
              <c:f>'P-Pol. Transmission'!$D$2</c:f>
              <c:strCache>
                <c:ptCount val="1"/>
                <c:pt idx="0">
                  <c:v>AOI = 0°</c:v>
                </c:pt>
              </c:strCache>
            </c:strRef>
          </c:tx>
          <c:marker>
            <c:symbol val="none"/>
          </c:marker>
          <c:xVal>
            <c:numRef>
              <c:f>'P-Pol. Transmission'!$C$4:$C$304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'P-Pol. Transmission'!$D$4:$D$304</c:f>
              <c:numCache>
                <c:formatCode>General</c:formatCode>
                <c:ptCount val="301"/>
                <c:pt idx="0">
                  <c:v>57.605633707313437</c:v>
                </c:pt>
                <c:pt idx="1">
                  <c:v>56.62989532650959</c:v>
                </c:pt>
                <c:pt idx="2">
                  <c:v>57.463439704813467</c:v>
                </c:pt>
                <c:pt idx="3">
                  <c:v>59.57576594092253</c:v>
                </c:pt>
                <c:pt idx="4">
                  <c:v>62.078757257780325</c:v>
                </c:pt>
                <c:pt idx="5">
                  <c:v>64.522408896161124</c:v>
                </c:pt>
                <c:pt idx="6">
                  <c:v>66.890413089447947</c:v>
                </c:pt>
                <c:pt idx="7">
                  <c:v>68.219558815227543</c:v>
                </c:pt>
                <c:pt idx="8">
                  <c:v>68.995590836090557</c:v>
                </c:pt>
                <c:pt idx="9">
                  <c:v>69.336544480804008</c:v>
                </c:pt>
                <c:pt idx="10">
                  <c:v>69.708220094489533</c:v>
                </c:pt>
                <c:pt idx="11">
                  <c:v>70.115031766513212</c:v>
                </c:pt>
                <c:pt idx="12">
                  <c:v>70.299339024958627</c:v>
                </c:pt>
                <c:pt idx="13">
                  <c:v>70.538035974468642</c:v>
                </c:pt>
                <c:pt idx="14">
                  <c:v>70.838017979210136</c:v>
                </c:pt>
                <c:pt idx="15">
                  <c:v>70.929541172171781</c:v>
                </c:pt>
                <c:pt idx="16">
                  <c:v>71.180132916374092</c:v>
                </c:pt>
                <c:pt idx="17">
                  <c:v>71.452216591903294</c:v>
                </c:pt>
                <c:pt idx="18">
                  <c:v>71.67780259959595</c:v>
                </c:pt>
                <c:pt idx="19">
                  <c:v>71.950887034909712</c:v>
                </c:pt>
                <c:pt idx="20">
                  <c:v>72.168246907527106</c:v>
                </c:pt>
                <c:pt idx="21">
                  <c:v>72.321942447562705</c:v>
                </c:pt>
                <c:pt idx="22">
                  <c:v>72.487811330648157</c:v>
                </c:pt>
                <c:pt idx="23">
                  <c:v>72.698083976815695</c:v>
                </c:pt>
                <c:pt idx="24">
                  <c:v>72.939691590551476</c:v>
                </c:pt>
                <c:pt idx="25">
                  <c:v>73.054514786604059</c:v>
                </c:pt>
                <c:pt idx="26">
                  <c:v>73.190525987441902</c:v>
                </c:pt>
                <c:pt idx="27">
                  <c:v>73.50608837756505</c:v>
                </c:pt>
                <c:pt idx="28">
                  <c:v>73.644952697387481</c:v>
                </c:pt>
                <c:pt idx="29">
                  <c:v>73.812012053339785</c:v>
                </c:pt>
                <c:pt idx="30">
                  <c:v>73.978304035853668</c:v>
                </c:pt>
                <c:pt idx="31">
                  <c:v>74.123206442709915</c:v>
                </c:pt>
                <c:pt idx="32">
                  <c:v>74.317243781581695</c:v>
                </c:pt>
                <c:pt idx="33">
                  <c:v>74.470870818395838</c:v>
                </c:pt>
                <c:pt idx="34">
                  <c:v>74.706615994691958</c:v>
                </c:pt>
                <c:pt idx="35">
                  <c:v>74.74878770824985</c:v>
                </c:pt>
                <c:pt idx="36">
                  <c:v>74.850112859868929</c:v>
                </c:pt>
                <c:pt idx="37">
                  <c:v>75.020466174368778</c:v>
                </c:pt>
                <c:pt idx="38">
                  <c:v>75.17908981366196</c:v>
                </c:pt>
                <c:pt idx="39">
                  <c:v>75.315192937062079</c:v>
                </c:pt>
                <c:pt idx="40">
                  <c:v>75.429449988663492</c:v>
                </c:pt>
                <c:pt idx="41">
                  <c:v>75.566755521796154</c:v>
                </c:pt>
                <c:pt idx="42">
                  <c:v>75.715319537908471</c:v>
                </c:pt>
                <c:pt idx="43">
                  <c:v>75.810601839564839</c:v>
                </c:pt>
                <c:pt idx="44">
                  <c:v>75.941197334495456</c:v>
                </c:pt>
                <c:pt idx="45">
                  <c:v>76.010105884487317</c:v>
                </c:pt>
                <c:pt idx="46">
                  <c:v>76.124918720926644</c:v>
                </c:pt>
                <c:pt idx="47">
                  <c:v>76.233621499483903</c:v>
                </c:pt>
                <c:pt idx="48">
                  <c:v>76.358636264076864</c:v>
                </c:pt>
                <c:pt idx="49">
                  <c:v>76.465848851477659</c:v>
                </c:pt>
                <c:pt idx="50">
                  <c:v>76.563669834012657</c:v>
                </c:pt>
                <c:pt idx="51">
                  <c:v>76.631630605815772</c:v>
                </c:pt>
                <c:pt idx="52">
                  <c:v>76.686231574187019</c:v>
                </c:pt>
                <c:pt idx="53">
                  <c:v>76.749238451995737</c:v>
                </c:pt>
                <c:pt idx="54">
                  <c:v>76.839333859017046</c:v>
                </c:pt>
                <c:pt idx="55">
                  <c:v>76.918083342255699</c:v>
                </c:pt>
                <c:pt idx="56">
                  <c:v>76.962923665809669</c:v>
                </c:pt>
                <c:pt idx="57">
                  <c:v>76.999444565929537</c:v>
                </c:pt>
                <c:pt idx="58">
                  <c:v>77.0746550622992</c:v>
                </c:pt>
                <c:pt idx="59">
                  <c:v>77.139973365044554</c:v>
                </c:pt>
                <c:pt idx="60">
                  <c:v>77.180253235610849</c:v>
                </c:pt>
                <c:pt idx="61">
                  <c:v>77.262954266150544</c:v>
                </c:pt>
                <c:pt idx="62">
                  <c:v>77.290492036361755</c:v>
                </c:pt>
                <c:pt idx="63">
                  <c:v>77.307962485984945</c:v>
                </c:pt>
                <c:pt idx="64">
                  <c:v>77.383083630022497</c:v>
                </c:pt>
                <c:pt idx="65">
                  <c:v>77.392691890831443</c:v>
                </c:pt>
                <c:pt idx="66">
                  <c:v>77.399305915435704</c:v>
                </c:pt>
                <c:pt idx="67">
                  <c:v>77.444159288308654</c:v>
                </c:pt>
                <c:pt idx="68">
                  <c:v>77.432048613269544</c:v>
                </c:pt>
                <c:pt idx="69">
                  <c:v>77.44139015730606</c:v>
                </c:pt>
                <c:pt idx="70">
                  <c:v>77.450810491963935</c:v>
                </c:pt>
                <c:pt idx="71">
                  <c:v>77.462964773246199</c:v>
                </c:pt>
                <c:pt idx="72">
                  <c:v>77.491189799497448</c:v>
                </c:pt>
                <c:pt idx="73">
                  <c:v>77.504910752881827</c:v>
                </c:pt>
                <c:pt idx="74">
                  <c:v>77.518435952723848</c:v>
                </c:pt>
                <c:pt idx="75">
                  <c:v>77.558361306100281</c:v>
                </c:pt>
                <c:pt idx="76">
                  <c:v>77.555123571777699</c:v>
                </c:pt>
                <c:pt idx="77">
                  <c:v>77.607453202245708</c:v>
                </c:pt>
                <c:pt idx="78">
                  <c:v>77.614541944079264</c:v>
                </c:pt>
                <c:pt idx="79">
                  <c:v>77.64486309390162</c:v>
                </c:pt>
                <c:pt idx="80">
                  <c:v>77.644262261303567</c:v>
                </c:pt>
                <c:pt idx="81">
                  <c:v>77.661305412965859</c:v>
                </c:pt>
                <c:pt idx="82">
                  <c:v>77.677607865188293</c:v>
                </c:pt>
                <c:pt idx="83">
                  <c:v>77.647853084855029</c:v>
                </c:pt>
                <c:pt idx="84">
                  <c:v>77.689233989010489</c:v>
                </c:pt>
                <c:pt idx="85">
                  <c:v>77.690929930011393</c:v>
                </c:pt>
                <c:pt idx="86">
                  <c:v>77.695832367380177</c:v>
                </c:pt>
                <c:pt idx="87">
                  <c:v>77.722369471326544</c:v>
                </c:pt>
                <c:pt idx="88">
                  <c:v>77.715454765150028</c:v>
                </c:pt>
                <c:pt idx="89">
                  <c:v>77.713636007068317</c:v>
                </c:pt>
                <c:pt idx="90">
                  <c:v>77.741524139435597</c:v>
                </c:pt>
                <c:pt idx="91">
                  <c:v>77.71341157224181</c:v>
                </c:pt>
                <c:pt idx="92">
                  <c:v>77.711703372541407</c:v>
                </c:pt>
                <c:pt idx="93">
                  <c:v>77.706529608712074</c:v>
                </c:pt>
                <c:pt idx="94">
                  <c:v>77.717366593165309</c:v>
                </c:pt>
                <c:pt idx="95">
                  <c:v>77.737133141479134</c:v>
                </c:pt>
                <c:pt idx="96">
                  <c:v>77.734864378292784</c:v>
                </c:pt>
                <c:pt idx="97">
                  <c:v>77.730110530852556</c:v>
                </c:pt>
                <c:pt idx="98">
                  <c:v>77.754986119837554</c:v>
                </c:pt>
                <c:pt idx="99">
                  <c:v>77.778343357835823</c:v>
                </c:pt>
                <c:pt idx="100">
                  <c:v>77.792392852996429</c:v>
                </c:pt>
                <c:pt idx="101">
                  <c:v>77.814907418223783</c:v>
                </c:pt>
                <c:pt idx="102">
                  <c:v>77.853701881184747</c:v>
                </c:pt>
                <c:pt idx="103">
                  <c:v>77.859185521471915</c:v>
                </c:pt>
                <c:pt idx="104">
                  <c:v>77.88908472890968</c:v>
                </c:pt>
                <c:pt idx="105">
                  <c:v>77.896119224773329</c:v>
                </c:pt>
                <c:pt idx="106">
                  <c:v>77.932384967533508</c:v>
                </c:pt>
                <c:pt idx="107">
                  <c:v>77.967160082844629</c:v>
                </c:pt>
                <c:pt idx="108">
                  <c:v>77.992355120093606</c:v>
                </c:pt>
                <c:pt idx="109">
                  <c:v>78.0332034343391</c:v>
                </c:pt>
                <c:pt idx="110">
                  <c:v>78.023899301400888</c:v>
                </c:pt>
                <c:pt idx="111">
                  <c:v>78.065326831032976</c:v>
                </c:pt>
                <c:pt idx="112">
                  <c:v>78.098961005580151</c:v>
                </c:pt>
                <c:pt idx="113">
                  <c:v>78.122699982678682</c:v>
                </c:pt>
                <c:pt idx="114">
                  <c:v>78.140512533200976</c:v>
                </c:pt>
                <c:pt idx="115">
                  <c:v>78.167023343398256</c:v>
                </c:pt>
                <c:pt idx="116">
                  <c:v>78.203622295502186</c:v>
                </c:pt>
                <c:pt idx="117">
                  <c:v>78.262839170353757</c:v>
                </c:pt>
                <c:pt idx="118">
                  <c:v>78.26596370996802</c:v>
                </c:pt>
                <c:pt idx="119">
                  <c:v>78.322740349183576</c:v>
                </c:pt>
                <c:pt idx="120">
                  <c:v>78.358832403064355</c:v>
                </c:pt>
                <c:pt idx="121">
                  <c:v>78.436967343068275</c:v>
                </c:pt>
                <c:pt idx="122">
                  <c:v>78.439760401854855</c:v>
                </c:pt>
                <c:pt idx="123">
                  <c:v>78.479417735801974</c:v>
                </c:pt>
                <c:pt idx="124">
                  <c:v>78.519752303851845</c:v>
                </c:pt>
                <c:pt idx="125">
                  <c:v>78.562399115580888</c:v>
                </c:pt>
                <c:pt idx="126">
                  <c:v>78.5887847865487</c:v>
                </c:pt>
                <c:pt idx="127">
                  <c:v>78.662695152187581</c:v>
                </c:pt>
                <c:pt idx="128">
                  <c:v>78.692359593167765</c:v>
                </c:pt>
                <c:pt idx="129">
                  <c:v>78.71904848603144</c:v>
                </c:pt>
                <c:pt idx="130">
                  <c:v>78.783934094091251</c:v>
                </c:pt>
                <c:pt idx="131">
                  <c:v>78.8494662062825</c:v>
                </c:pt>
                <c:pt idx="132">
                  <c:v>78.917894974997736</c:v>
                </c:pt>
                <c:pt idx="133">
                  <c:v>78.947205370245683</c:v>
                </c:pt>
                <c:pt idx="134">
                  <c:v>78.983359440610059</c:v>
                </c:pt>
                <c:pt idx="135">
                  <c:v>79.031100225582065</c:v>
                </c:pt>
                <c:pt idx="136">
                  <c:v>79.065734120588488</c:v>
                </c:pt>
                <c:pt idx="137">
                  <c:v>79.124929872592745</c:v>
                </c:pt>
                <c:pt idx="138">
                  <c:v>79.210047860803456</c:v>
                </c:pt>
                <c:pt idx="139">
                  <c:v>79.217859303489661</c:v>
                </c:pt>
                <c:pt idx="140">
                  <c:v>79.300858994872485</c:v>
                </c:pt>
                <c:pt idx="141">
                  <c:v>79.345718077284673</c:v>
                </c:pt>
                <c:pt idx="142">
                  <c:v>79.410098359814654</c:v>
                </c:pt>
                <c:pt idx="143">
                  <c:v>79.444954856103408</c:v>
                </c:pt>
                <c:pt idx="144">
                  <c:v>79.512917476188093</c:v>
                </c:pt>
                <c:pt idx="145">
                  <c:v>79.551106878784623</c:v>
                </c:pt>
                <c:pt idx="146">
                  <c:v>79.593594529890851</c:v>
                </c:pt>
                <c:pt idx="147">
                  <c:v>79.681919539519569</c:v>
                </c:pt>
                <c:pt idx="148">
                  <c:v>79.718893966270173</c:v>
                </c:pt>
                <c:pt idx="149">
                  <c:v>79.770167900542233</c:v>
                </c:pt>
                <c:pt idx="150">
                  <c:v>79.844627066306103</c:v>
                </c:pt>
                <c:pt idx="151">
                  <c:v>79.889963108832973</c:v>
                </c:pt>
                <c:pt idx="152">
                  <c:v>79.941842896546959</c:v>
                </c:pt>
                <c:pt idx="153">
                  <c:v>79.976141424712253</c:v>
                </c:pt>
                <c:pt idx="154">
                  <c:v>80.052504469783088</c:v>
                </c:pt>
                <c:pt idx="155">
                  <c:v>80.120674041846513</c:v>
                </c:pt>
                <c:pt idx="156">
                  <c:v>80.157217783268223</c:v>
                </c:pt>
                <c:pt idx="157">
                  <c:v>80.208896501695861</c:v>
                </c:pt>
                <c:pt idx="158">
                  <c:v>80.275805984242467</c:v>
                </c:pt>
                <c:pt idx="159">
                  <c:v>80.342085948282516</c:v>
                </c:pt>
                <c:pt idx="160">
                  <c:v>80.370451986151465</c:v>
                </c:pt>
                <c:pt idx="161">
                  <c:v>80.436887301253904</c:v>
                </c:pt>
                <c:pt idx="162">
                  <c:v>80.504223467110293</c:v>
                </c:pt>
                <c:pt idx="163">
                  <c:v>80.561478750676713</c:v>
                </c:pt>
                <c:pt idx="164">
                  <c:v>80.582294133431645</c:v>
                </c:pt>
                <c:pt idx="165">
                  <c:v>80.633685706137527</c:v>
                </c:pt>
                <c:pt idx="166">
                  <c:v>80.704083228669603</c:v>
                </c:pt>
                <c:pt idx="167">
                  <c:v>80.732057035832554</c:v>
                </c:pt>
                <c:pt idx="168">
                  <c:v>80.781420192354688</c:v>
                </c:pt>
                <c:pt idx="169">
                  <c:v>80.842978253610241</c:v>
                </c:pt>
                <c:pt idx="170">
                  <c:v>80.90333478462091</c:v>
                </c:pt>
                <c:pt idx="171">
                  <c:v>80.933287019412248</c:v>
                </c:pt>
                <c:pt idx="172">
                  <c:v>81.00665514464302</c:v>
                </c:pt>
                <c:pt idx="173">
                  <c:v>81.060568169085698</c:v>
                </c:pt>
                <c:pt idx="174">
                  <c:v>81.093379880616638</c:v>
                </c:pt>
                <c:pt idx="175">
                  <c:v>81.138222170720567</c:v>
                </c:pt>
                <c:pt idx="176">
                  <c:v>81.185273400741067</c:v>
                </c:pt>
                <c:pt idx="177">
                  <c:v>81.223954135255468</c:v>
                </c:pt>
                <c:pt idx="178">
                  <c:v>81.252750440310407</c:v>
                </c:pt>
                <c:pt idx="179">
                  <c:v>81.258614359458917</c:v>
                </c:pt>
                <c:pt idx="180">
                  <c:v>81.317280254099302</c:v>
                </c:pt>
                <c:pt idx="181">
                  <c:v>81.368318140198312</c:v>
                </c:pt>
                <c:pt idx="182">
                  <c:v>81.402220987610676</c:v>
                </c:pt>
                <c:pt idx="183">
                  <c:v>81.467488711470423</c:v>
                </c:pt>
                <c:pt idx="184">
                  <c:v>81.522516888664001</c:v>
                </c:pt>
                <c:pt idx="185">
                  <c:v>81.528303134044535</c:v>
                </c:pt>
                <c:pt idx="186">
                  <c:v>81.563969701720026</c:v>
                </c:pt>
                <c:pt idx="187">
                  <c:v>81.589564709883575</c:v>
                </c:pt>
                <c:pt idx="188">
                  <c:v>81.655232009061763</c:v>
                </c:pt>
                <c:pt idx="189">
                  <c:v>81.691310013507746</c:v>
                </c:pt>
                <c:pt idx="190">
                  <c:v>81.711783647746813</c:v>
                </c:pt>
                <c:pt idx="191">
                  <c:v>81.733895483321078</c:v>
                </c:pt>
                <c:pt idx="192">
                  <c:v>81.774024936854062</c:v>
                </c:pt>
                <c:pt idx="193">
                  <c:v>81.807564075342512</c:v>
                </c:pt>
                <c:pt idx="194">
                  <c:v>81.816896897929112</c:v>
                </c:pt>
                <c:pt idx="195">
                  <c:v>81.861514031003409</c:v>
                </c:pt>
                <c:pt idx="196">
                  <c:v>81.890958204896421</c:v>
                </c:pt>
                <c:pt idx="197">
                  <c:v>81.913233872272102</c:v>
                </c:pt>
                <c:pt idx="198">
                  <c:v>81.941208305888622</c:v>
                </c:pt>
                <c:pt idx="199">
                  <c:v>81.957710787145771</c:v>
                </c:pt>
                <c:pt idx="200">
                  <c:v>81.955913383199785</c:v>
                </c:pt>
                <c:pt idx="201">
                  <c:v>81.957530491883986</c:v>
                </c:pt>
                <c:pt idx="202">
                  <c:v>81.987718628017063</c:v>
                </c:pt>
                <c:pt idx="203">
                  <c:v>81.996033050050272</c:v>
                </c:pt>
                <c:pt idx="204">
                  <c:v>82.020846922124392</c:v>
                </c:pt>
                <c:pt idx="205">
                  <c:v>82.042288108734269</c:v>
                </c:pt>
                <c:pt idx="206">
                  <c:v>82.047307525204943</c:v>
                </c:pt>
                <c:pt idx="207">
                  <c:v>82.068509799416788</c:v>
                </c:pt>
                <c:pt idx="208">
                  <c:v>82.072242044790187</c:v>
                </c:pt>
                <c:pt idx="209">
                  <c:v>82.079292302284699</c:v>
                </c:pt>
                <c:pt idx="210">
                  <c:v>82.084557716201203</c:v>
                </c:pt>
                <c:pt idx="211">
                  <c:v>82.091133851040709</c:v>
                </c:pt>
                <c:pt idx="212">
                  <c:v>82.091519509347478</c:v>
                </c:pt>
                <c:pt idx="213">
                  <c:v>82.094737093917288</c:v>
                </c:pt>
                <c:pt idx="214">
                  <c:v>82.102093027082503</c:v>
                </c:pt>
                <c:pt idx="215">
                  <c:v>82.097677277933698</c:v>
                </c:pt>
                <c:pt idx="216">
                  <c:v>82.099044965421143</c:v>
                </c:pt>
                <c:pt idx="217">
                  <c:v>82.092270140185263</c:v>
                </c:pt>
                <c:pt idx="218">
                  <c:v>82.095556957219813</c:v>
                </c:pt>
                <c:pt idx="219">
                  <c:v>82.087265016150212</c:v>
                </c:pt>
                <c:pt idx="220">
                  <c:v>82.085563242853752</c:v>
                </c:pt>
                <c:pt idx="221">
                  <c:v>82.072917268350054</c:v>
                </c:pt>
                <c:pt idx="222">
                  <c:v>82.056567601502621</c:v>
                </c:pt>
                <c:pt idx="223">
                  <c:v>82.040915195875542</c:v>
                </c:pt>
                <c:pt idx="224">
                  <c:v>82.03017933262808</c:v>
                </c:pt>
                <c:pt idx="225">
                  <c:v>82.034185883167808</c:v>
                </c:pt>
                <c:pt idx="226">
                  <c:v>82.019252976224379</c:v>
                </c:pt>
                <c:pt idx="227">
                  <c:v>82.002173114504942</c:v>
                </c:pt>
                <c:pt idx="228">
                  <c:v>81.970824991984628</c:v>
                </c:pt>
                <c:pt idx="229">
                  <c:v>81.960038317944523</c:v>
                </c:pt>
                <c:pt idx="230">
                  <c:v>81.944950926904113</c:v>
                </c:pt>
                <c:pt idx="231">
                  <c:v>81.933313937607537</c:v>
                </c:pt>
                <c:pt idx="232">
                  <c:v>81.927616975252491</c:v>
                </c:pt>
                <c:pt idx="233">
                  <c:v>81.883998106362242</c:v>
                </c:pt>
                <c:pt idx="234">
                  <c:v>81.851735580857252</c:v>
                </c:pt>
                <c:pt idx="235">
                  <c:v>81.82189163177479</c:v>
                </c:pt>
                <c:pt idx="236">
                  <c:v>81.812750419072543</c:v>
                </c:pt>
                <c:pt idx="237">
                  <c:v>81.782345662191929</c:v>
                </c:pt>
                <c:pt idx="238">
                  <c:v>81.774320117601874</c:v>
                </c:pt>
                <c:pt idx="239">
                  <c:v>81.741704969970201</c:v>
                </c:pt>
                <c:pt idx="240">
                  <c:v>81.708005788806446</c:v>
                </c:pt>
                <c:pt idx="241">
                  <c:v>81.683418181364544</c:v>
                </c:pt>
                <c:pt idx="242">
                  <c:v>81.657166891648302</c:v>
                </c:pt>
                <c:pt idx="243">
                  <c:v>81.626442085325635</c:v>
                </c:pt>
                <c:pt idx="244">
                  <c:v>81.586076425950878</c:v>
                </c:pt>
                <c:pt idx="245">
                  <c:v>81.550530179205566</c:v>
                </c:pt>
                <c:pt idx="246">
                  <c:v>81.515947359980359</c:v>
                </c:pt>
                <c:pt idx="247">
                  <c:v>81.465514394487471</c:v>
                </c:pt>
                <c:pt idx="248">
                  <c:v>81.430849750359201</c:v>
                </c:pt>
                <c:pt idx="249">
                  <c:v>81.406641761146247</c:v>
                </c:pt>
                <c:pt idx="250">
                  <c:v>81.374906639561274</c:v>
                </c:pt>
                <c:pt idx="251">
                  <c:v>81.345559081081674</c:v>
                </c:pt>
                <c:pt idx="252">
                  <c:v>81.290337844258516</c:v>
                </c:pt>
                <c:pt idx="253">
                  <c:v>81.251883926306746</c:v>
                </c:pt>
                <c:pt idx="254">
                  <c:v>81.208589778702262</c:v>
                </c:pt>
                <c:pt idx="255">
                  <c:v>81.162088639089035</c:v>
                </c:pt>
                <c:pt idx="256">
                  <c:v>81.113297592253417</c:v>
                </c:pt>
                <c:pt idx="257">
                  <c:v>81.070735763603992</c:v>
                </c:pt>
                <c:pt idx="258">
                  <c:v>81.029550831286372</c:v>
                </c:pt>
                <c:pt idx="259">
                  <c:v>80.978357418128866</c:v>
                </c:pt>
                <c:pt idx="260">
                  <c:v>80.941291522532211</c:v>
                </c:pt>
                <c:pt idx="261">
                  <c:v>80.884316448948411</c:v>
                </c:pt>
                <c:pt idx="262">
                  <c:v>80.830181058730844</c:v>
                </c:pt>
                <c:pt idx="263">
                  <c:v>80.779386347836862</c:v>
                </c:pt>
                <c:pt idx="264">
                  <c:v>80.730222319304971</c:v>
                </c:pt>
                <c:pt idx="265">
                  <c:v>80.679503407631714</c:v>
                </c:pt>
                <c:pt idx="266">
                  <c:v>80.625352861349143</c:v>
                </c:pt>
                <c:pt idx="267">
                  <c:v>80.574214276942854</c:v>
                </c:pt>
                <c:pt idx="268">
                  <c:v>80.520833604937437</c:v>
                </c:pt>
                <c:pt idx="269">
                  <c:v>80.468200974557121</c:v>
                </c:pt>
                <c:pt idx="270">
                  <c:v>80.425835916853586</c:v>
                </c:pt>
                <c:pt idx="271">
                  <c:v>80.359095530704678</c:v>
                </c:pt>
                <c:pt idx="272">
                  <c:v>80.304753327719411</c:v>
                </c:pt>
                <c:pt idx="273">
                  <c:v>80.239404848482678</c:v>
                </c:pt>
                <c:pt idx="274">
                  <c:v>80.171919697654147</c:v>
                </c:pt>
                <c:pt idx="275">
                  <c:v>80.10824254915039</c:v>
                </c:pt>
                <c:pt idx="276">
                  <c:v>80.056112129006451</c:v>
                </c:pt>
                <c:pt idx="277">
                  <c:v>79.994962837660267</c:v>
                </c:pt>
                <c:pt idx="278">
                  <c:v>79.927417006423582</c:v>
                </c:pt>
                <c:pt idx="279">
                  <c:v>79.863896886388801</c:v>
                </c:pt>
                <c:pt idx="280">
                  <c:v>79.806235226392729</c:v>
                </c:pt>
                <c:pt idx="281">
                  <c:v>79.733064038057734</c:v>
                </c:pt>
                <c:pt idx="282">
                  <c:v>79.662470256404532</c:v>
                </c:pt>
                <c:pt idx="283">
                  <c:v>79.592933325375384</c:v>
                </c:pt>
                <c:pt idx="284">
                  <c:v>79.526628070099335</c:v>
                </c:pt>
                <c:pt idx="285">
                  <c:v>79.466653050086805</c:v>
                </c:pt>
                <c:pt idx="286">
                  <c:v>79.395478058003377</c:v>
                </c:pt>
                <c:pt idx="287">
                  <c:v>79.318353686237188</c:v>
                </c:pt>
                <c:pt idx="288">
                  <c:v>79.242326438668371</c:v>
                </c:pt>
                <c:pt idx="289">
                  <c:v>79.168386343752459</c:v>
                </c:pt>
                <c:pt idx="290">
                  <c:v>79.100693928709063</c:v>
                </c:pt>
                <c:pt idx="291">
                  <c:v>79.018936450142562</c:v>
                </c:pt>
                <c:pt idx="292">
                  <c:v>78.942773435554912</c:v>
                </c:pt>
                <c:pt idx="293">
                  <c:v>78.873573448000982</c:v>
                </c:pt>
                <c:pt idx="294">
                  <c:v>78.787854902200294</c:v>
                </c:pt>
                <c:pt idx="295">
                  <c:v>78.726348982223342</c:v>
                </c:pt>
                <c:pt idx="296">
                  <c:v>78.640537516109333</c:v>
                </c:pt>
                <c:pt idx="297">
                  <c:v>78.574784352109916</c:v>
                </c:pt>
                <c:pt idx="298">
                  <c:v>78.490734563347786</c:v>
                </c:pt>
                <c:pt idx="299">
                  <c:v>78.426420857313374</c:v>
                </c:pt>
                <c:pt idx="300">
                  <c:v>78.336505814547877</c:v>
                </c:pt>
              </c:numCache>
            </c:numRef>
          </c:yVal>
          <c:smooth val="1"/>
          <c:extLst>
            <c:ext xmlns:c16="http://schemas.microsoft.com/office/drawing/2014/chart" uri="{C3380CC4-5D6E-409C-BE32-E72D297353CC}">
              <c16:uniqueId val="{00000000-15D9-4597-8FFF-4B216DFAA1DE}"/>
            </c:ext>
          </c:extLst>
        </c:ser>
        <c:ser>
          <c:idx val="1"/>
          <c:order val="1"/>
          <c:tx>
            <c:strRef>
              <c:f>'P-Pol. Transmission'!$E$2</c:f>
              <c:strCache>
                <c:ptCount val="1"/>
                <c:pt idx="0">
                  <c:v>AOI = +25°</c:v>
                </c:pt>
              </c:strCache>
            </c:strRef>
          </c:tx>
          <c:marker>
            <c:symbol val="none"/>
          </c:marker>
          <c:xVal>
            <c:numRef>
              <c:f>'P-Pol. Transmission'!$C$4:$C$304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'P-Pol. Transmission'!$E$4:$E$304</c:f>
              <c:numCache>
                <c:formatCode>General</c:formatCode>
                <c:ptCount val="301"/>
                <c:pt idx="0">
                  <c:v>49.863094154916901</c:v>
                </c:pt>
                <c:pt idx="1">
                  <c:v>50.417892423225553</c:v>
                </c:pt>
                <c:pt idx="2">
                  <c:v>51.135440139221956</c:v>
                </c:pt>
                <c:pt idx="3">
                  <c:v>51.767885539975374</c:v>
                </c:pt>
                <c:pt idx="4">
                  <c:v>52.264098455441868</c:v>
                </c:pt>
                <c:pt idx="5">
                  <c:v>52.959157758281656</c:v>
                </c:pt>
                <c:pt idx="6">
                  <c:v>53.523436588983017</c:v>
                </c:pt>
                <c:pt idx="7">
                  <c:v>54.078681412166077</c:v>
                </c:pt>
                <c:pt idx="8">
                  <c:v>54.654647946180717</c:v>
                </c:pt>
                <c:pt idx="9">
                  <c:v>55.325611464439383</c:v>
                </c:pt>
                <c:pt idx="10">
                  <c:v>55.880511484859682</c:v>
                </c:pt>
                <c:pt idx="11">
                  <c:v>56.486809726388579</c:v>
                </c:pt>
                <c:pt idx="12">
                  <c:v>57.00849546050835</c:v>
                </c:pt>
                <c:pt idx="13">
                  <c:v>57.636899671202691</c:v>
                </c:pt>
                <c:pt idx="14">
                  <c:v>58.036770463069423</c:v>
                </c:pt>
                <c:pt idx="15">
                  <c:v>57.909123449599349</c:v>
                </c:pt>
                <c:pt idx="16">
                  <c:v>56.306310002500339</c:v>
                </c:pt>
                <c:pt idx="17">
                  <c:v>52.965064986681703</c:v>
                </c:pt>
                <c:pt idx="18">
                  <c:v>48.719258590340928</c:v>
                </c:pt>
                <c:pt idx="19">
                  <c:v>44.727932385364895</c:v>
                </c:pt>
                <c:pt idx="20">
                  <c:v>41.74412667892701</c:v>
                </c:pt>
                <c:pt idx="21">
                  <c:v>41.200588985677712</c:v>
                </c:pt>
                <c:pt idx="22">
                  <c:v>43.161193379627647</c:v>
                </c:pt>
                <c:pt idx="23">
                  <c:v>46.572261478703872</c:v>
                </c:pt>
                <c:pt idx="24">
                  <c:v>50.443154364109141</c:v>
                </c:pt>
                <c:pt idx="25">
                  <c:v>54.03364436004555</c:v>
                </c:pt>
                <c:pt idx="26">
                  <c:v>56.646680708638591</c:v>
                </c:pt>
                <c:pt idx="27">
                  <c:v>58.236216674451391</c:v>
                </c:pt>
                <c:pt idx="28">
                  <c:v>59.216867865655161</c:v>
                </c:pt>
                <c:pt idx="29">
                  <c:v>59.946534760917849</c:v>
                </c:pt>
                <c:pt idx="30">
                  <c:v>60.574918953533121</c:v>
                </c:pt>
                <c:pt idx="31">
                  <c:v>61.143552797595483</c:v>
                </c:pt>
                <c:pt idx="32">
                  <c:v>61.614378186829832</c:v>
                </c:pt>
                <c:pt idx="33">
                  <c:v>62.084888812129698</c:v>
                </c:pt>
                <c:pt idx="34">
                  <c:v>62.48031866426124</c:v>
                </c:pt>
                <c:pt idx="35">
                  <c:v>62.833308623991584</c:v>
                </c:pt>
                <c:pt idx="36">
                  <c:v>63.179973215238128</c:v>
                </c:pt>
                <c:pt idx="37">
                  <c:v>63.542208646525928</c:v>
                </c:pt>
                <c:pt idx="38">
                  <c:v>63.890840895135213</c:v>
                </c:pt>
                <c:pt idx="39">
                  <c:v>64.212113529888867</c:v>
                </c:pt>
                <c:pt idx="40">
                  <c:v>64.517699528170397</c:v>
                </c:pt>
                <c:pt idx="41">
                  <c:v>64.81277060731999</c:v>
                </c:pt>
                <c:pt idx="42">
                  <c:v>65.127122191012887</c:v>
                </c:pt>
                <c:pt idx="43">
                  <c:v>65.410939422946569</c:v>
                </c:pt>
                <c:pt idx="44">
                  <c:v>65.678092028605931</c:v>
                </c:pt>
                <c:pt idx="45">
                  <c:v>65.896572279707314</c:v>
                </c:pt>
                <c:pt idx="46">
                  <c:v>66.225442471342333</c:v>
                </c:pt>
                <c:pt idx="47">
                  <c:v>66.488234128475511</c:v>
                </c:pt>
                <c:pt idx="48">
                  <c:v>66.751462959009615</c:v>
                </c:pt>
                <c:pt idx="49">
                  <c:v>67.008948018391564</c:v>
                </c:pt>
                <c:pt idx="50">
                  <c:v>67.273725870312134</c:v>
                </c:pt>
                <c:pt idx="51">
                  <c:v>67.456890678770009</c:v>
                </c:pt>
                <c:pt idx="52">
                  <c:v>67.672869883122345</c:v>
                </c:pt>
                <c:pt idx="53">
                  <c:v>67.878766114780291</c:v>
                </c:pt>
                <c:pt idx="54">
                  <c:v>68.137429699119053</c:v>
                </c:pt>
                <c:pt idx="55">
                  <c:v>68.354460295331521</c:v>
                </c:pt>
                <c:pt idx="56">
                  <c:v>68.553409225026726</c:v>
                </c:pt>
                <c:pt idx="57">
                  <c:v>68.716507657499022</c:v>
                </c:pt>
                <c:pt idx="58">
                  <c:v>68.951027153642244</c:v>
                </c:pt>
                <c:pt idx="59">
                  <c:v>69.156576271772806</c:v>
                </c:pt>
                <c:pt idx="60">
                  <c:v>69.356786501638581</c:v>
                </c:pt>
                <c:pt idx="61">
                  <c:v>69.566389596274604</c:v>
                </c:pt>
                <c:pt idx="62">
                  <c:v>69.743834314251288</c:v>
                </c:pt>
                <c:pt idx="63">
                  <c:v>69.904669950055435</c:v>
                </c:pt>
                <c:pt idx="64">
                  <c:v>70.125761916896806</c:v>
                </c:pt>
                <c:pt idx="65">
                  <c:v>70.290611410394973</c:v>
                </c:pt>
                <c:pt idx="66">
                  <c:v>70.414624627894582</c:v>
                </c:pt>
                <c:pt idx="67">
                  <c:v>70.568982995465831</c:v>
                </c:pt>
                <c:pt idx="68">
                  <c:v>70.717209766615866</c:v>
                </c:pt>
                <c:pt idx="69">
                  <c:v>70.86524317773484</c:v>
                </c:pt>
                <c:pt idx="70">
                  <c:v>71.018417988001531</c:v>
                </c:pt>
                <c:pt idx="71">
                  <c:v>71.155707589146644</c:v>
                </c:pt>
                <c:pt idx="72">
                  <c:v>71.321446194595154</c:v>
                </c:pt>
                <c:pt idx="73">
                  <c:v>71.473189665180541</c:v>
                </c:pt>
                <c:pt idx="74">
                  <c:v>71.632904555881069</c:v>
                </c:pt>
                <c:pt idx="75">
                  <c:v>71.813847734326984</c:v>
                </c:pt>
                <c:pt idx="76">
                  <c:v>71.922417673988861</c:v>
                </c:pt>
                <c:pt idx="77">
                  <c:v>72.102547802408736</c:v>
                </c:pt>
                <c:pt idx="78">
                  <c:v>72.20423770934093</c:v>
                </c:pt>
                <c:pt idx="79">
                  <c:v>72.387465637705773</c:v>
                </c:pt>
                <c:pt idx="80">
                  <c:v>72.499100158209387</c:v>
                </c:pt>
                <c:pt idx="81">
                  <c:v>72.608073829042667</c:v>
                </c:pt>
                <c:pt idx="82">
                  <c:v>72.752632545612343</c:v>
                </c:pt>
                <c:pt idx="83">
                  <c:v>72.885665221124128</c:v>
                </c:pt>
                <c:pt idx="84">
                  <c:v>72.987808821474204</c:v>
                </c:pt>
                <c:pt idx="85">
                  <c:v>73.12665050261144</c:v>
                </c:pt>
                <c:pt idx="86">
                  <c:v>73.243325179996688</c:v>
                </c:pt>
                <c:pt idx="87">
                  <c:v>73.368165846721695</c:v>
                </c:pt>
                <c:pt idx="88">
                  <c:v>73.448741867845825</c:v>
                </c:pt>
                <c:pt idx="89">
                  <c:v>73.542738079283993</c:v>
                </c:pt>
                <c:pt idx="90">
                  <c:v>73.66174856391703</c:v>
                </c:pt>
                <c:pt idx="91">
                  <c:v>73.740694095122706</c:v>
                </c:pt>
                <c:pt idx="92">
                  <c:v>73.85266671946799</c:v>
                </c:pt>
                <c:pt idx="93">
                  <c:v>73.970681940536878</c:v>
                </c:pt>
                <c:pt idx="94">
                  <c:v>74.079723859862412</c:v>
                </c:pt>
                <c:pt idx="95">
                  <c:v>74.169323423124979</c:v>
                </c:pt>
                <c:pt idx="96">
                  <c:v>74.280819737176614</c:v>
                </c:pt>
                <c:pt idx="97">
                  <c:v>74.384859672102408</c:v>
                </c:pt>
                <c:pt idx="98">
                  <c:v>74.486259358425997</c:v>
                </c:pt>
                <c:pt idx="99">
                  <c:v>74.574628503221348</c:v>
                </c:pt>
                <c:pt idx="100">
                  <c:v>74.681208082724424</c:v>
                </c:pt>
                <c:pt idx="101">
                  <c:v>74.801145016852857</c:v>
                </c:pt>
                <c:pt idx="102">
                  <c:v>74.914932519462468</c:v>
                </c:pt>
                <c:pt idx="103">
                  <c:v>74.996055562302971</c:v>
                </c:pt>
                <c:pt idx="104">
                  <c:v>75.106205470083069</c:v>
                </c:pt>
                <c:pt idx="105">
                  <c:v>75.175580261854876</c:v>
                </c:pt>
                <c:pt idx="106">
                  <c:v>75.276130240979015</c:v>
                </c:pt>
                <c:pt idx="107">
                  <c:v>75.36967249943288</c:v>
                </c:pt>
                <c:pt idx="108">
                  <c:v>75.450305241478645</c:v>
                </c:pt>
                <c:pt idx="109">
                  <c:v>75.540696534468779</c:v>
                </c:pt>
                <c:pt idx="110">
                  <c:v>75.605499573134992</c:v>
                </c:pt>
                <c:pt idx="111">
                  <c:v>75.672187812363489</c:v>
                </c:pt>
                <c:pt idx="112">
                  <c:v>75.763899586216439</c:v>
                </c:pt>
                <c:pt idx="113">
                  <c:v>75.839903043958302</c:v>
                </c:pt>
                <c:pt idx="114">
                  <c:v>75.904227784891802</c:v>
                </c:pt>
                <c:pt idx="115">
                  <c:v>75.999768663881312</c:v>
                </c:pt>
                <c:pt idx="116">
                  <c:v>76.069153168142847</c:v>
                </c:pt>
                <c:pt idx="117">
                  <c:v>76.146688493666119</c:v>
                </c:pt>
                <c:pt idx="118">
                  <c:v>76.214293203328864</c:v>
                </c:pt>
                <c:pt idx="119">
                  <c:v>76.282096488892506</c:v>
                </c:pt>
                <c:pt idx="120">
                  <c:v>76.327298069028288</c:v>
                </c:pt>
                <c:pt idx="121">
                  <c:v>76.433972861193965</c:v>
                </c:pt>
                <c:pt idx="122">
                  <c:v>76.47539604018597</c:v>
                </c:pt>
                <c:pt idx="123">
                  <c:v>76.53163644887843</c:v>
                </c:pt>
                <c:pt idx="124">
                  <c:v>76.585910684847889</c:v>
                </c:pt>
                <c:pt idx="125">
                  <c:v>76.629922960420288</c:v>
                </c:pt>
                <c:pt idx="126">
                  <c:v>76.696933518864654</c:v>
                </c:pt>
                <c:pt idx="127">
                  <c:v>76.766772116848358</c:v>
                </c:pt>
                <c:pt idx="128">
                  <c:v>76.810141723333686</c:v>
                </c:pt>
                <c:pt idx="129">
                  <c:v>76.865099757690345</c:v>
                </c:pt>
                <c:pt idx="130">
                  <c:v>76.928037472398955</c:v>
                </c:pt>
                <c:pt idx="131">
                  <c:v>76.997591785404879</c:v>
                </c:pt>
                <c:pt idx="132">
                  <c:v>77.05692040576983</c:v>
                </c:pt>
                <c:pt idx="133">
                  <c:v>77.074040316540831</c:v>
                </c:pt>
                <c:pt idx="134">
                  <c:v>77.130226292722526</c:v>
                </c:pt>
                <c:pt idx="135">
                  <c:v>77.171325058216766</c:v>
                </c:pt>
                <c:pt idx="136">
                  <c:v>77.186692764586255</c:v>
                </c:pt>
                <c:pt idx="137">
                  <c:v>77.242053904503678</c:v>
                </c:pt>
                <c:pt idx="138">
                  <c:v>77.314470352946245</c:v>
                </c:pt>
                <c:pt idx="139">
                  <c:v>77.33331091841751</c:v>
                </c:pt>
                <c:pt idx="140">
                  <c:v>77.384235412415421</c:v>
                </c:pt>
                <c:pt idx="141">
                  <c:v>77.395311477343085</c:v>
                </c:pt>
                <c:pt idx="142">
                  <c:v>77.451793846185069</c:v>
                </c:pt>
                <c:pt idx="143">
                  <c:v>77.470513717825256</c:v>
                </c:pt>
                <c:pt idx="144">
                  <c:v>77.496845454553949</c:v>
                </c:pt>
                <c:pt idx="145">
                  <c:v>77.54568481875809</c:v>
                </c:pt>
                <c:pt idx="146">
                  <c:v>77.553027953830664</c:v>
                </c:pt>
                <c:pt idx="147">
                  <c:v>77.589644743535928</c:v>
                </c:pt>
                <c:pt idx="148">
                  <c:v>77.599058875868366</c:v>
                </c:pt>
                <c:pt idx="149">
                  <c:v>77.609343673076282</c:v>
                </c:pt>
                <c:pt idx="150">
                  <c:v>77.669039244014257</c:v>
                </c:pt>
                <c:pt idx="151">
                  <c:v>77.671610737413189</c:v>
                </c:pt>
                <c:pt idx="152">
                  <c:v>77.688908241932594</c:v>
                </c:pt>
                <c:pt idx="153">
                  <c:v>77.701296590439256</c:v>
                </c:pt>
                <c:pt idx="154">
                  <c:v>77.724252251593498</c:v>
                </c:pt>
                <c:pt idx="155">
                  <c:v>77.752487974875521</c:v>
                </c:pt>
                <c:pt idx="156">
                  <c:v>77.752337519215544</c:v>
                </c:pt>
                <c:pt idx="157">
                  <c:v>77.768324108575428</c:v>
                </c:pt>
                <c:pt idx="158">
                  <c:v>77.781999321784639</c:v>
                </c:pt>
                <c:pt idx="159">
                  <c:v>77.791552339908677</c:v>
                </c:pt>
                <c:pt idx="160">
                  <c:v>77.777223421733481</c:v>
                </c:pt>
                <c:pt idx="161">
                  <c:v>77.797504431603684</c:v>
                </c:pt>
                <c:pt idx="162">
                  <c:v>77.81015853595936</c:v>
                </c:pt>
                <c:pt idx="163">
                  <c:v>77.834138326777037</c:v>
                </c:pt>
                <c:pt idx="164">
                  <c:v>77.80261906205854</c:v>
                </c:pt>
                <c:pt idx="165">
                  <c:v>77.821309390928718</c:v>
                </c:pt>
                <c:pt idx="166">
                  <c:v>77.830083747098513</c:v>
                </c:pt>
                <c:pt idx="167">
                  <c:v>77.809387055740828</c:v>
                </c:pt>
                <c:pt idx="168">
                  <c:v>77.803036325836345</c:v>
                </c:pt>
                <c:pt idx="169">
                  <c:v>77.79770214315478</c:v>
                </c:pt>
                <c:pt idx="170">
                  <c:v>77.805472566479438</c:v>
                </c:pt>
                <c:pt idx="171">
                  <c:v>77.750326037943992</c:v>
                </c:pt>
                <c:pt idx="172">
                  <c:v>77.760552167758277</c:v>
                </c:pt>
                <c:pt idx="173">
                  <c:v>77.777989715338165</c:v>
                </c:pt>
                <c:pt idx="174">
                  <c:v>77.750426378184727</c:v>
                </c:pt>
                <c:pt idx="175">
                  <c:v>77.736829145781812</c:v>
                </c:pt>
                <c:pt idx="176">
                  <c:v>77.721319749688135</c:v>
                </c:pt>
                <c:pt idx="177">
                  <c:v>77.705398718813782</c:v>
                </c:pt>
                <c:pt idx="178">
                  <c:v>77.661220753350321</c:v>
                </c:pt>
                <c:pt idx="179">
                  <c:v>77.626927572200188</c:v>
                </c:pt>
                <c:pt idx="180">
                  <c:v>77.611649338378683</c:v>
                </c:pt>
                <c:pt idx="181">
                  <c:v>77.596308310051668</c:v>
                </c:pt>
                <c:pt idx="182">
                  <c:v>77.581355856637018</c:v>
                </c:pt>
                <c:pt idx="183">
                  <c:v>77.568404506956</c:v>
                </c:pt>
                <c:pt idx="184">
                  <c:v>77.559127961630111</c:v>
                </c:pt>
                <c:pt idx="185">
                  <c:v>77.515917868096707</c:v>
                </c:pt>
                <c:pt idx="186">
                  <c:v>77.495216632523579</c:v>
                </c:pt>
                <c:pt idx="187">
                  <c:v>77.456222776126324</c:v>
                </c:pt>
                <c:pt idx="188">
                  <c:v>77.423646346108598</c:v>
                </c:pt>
                <c:pt idx="189">
                  <c:v>77.406383044918343</c:v>
                </c:pt>
                <c:pt idx="190">
                  <c:v>77.348483598681767</c:v>
                </c:pt>
                <c:pt idx="191">
                  <c:v>77.329890450721578</c:v>
                </c:pt>
                <c:pt idx="192">
                  <c:v>77.285269807998802</c:v>
                </c:pt>
                <c:pt idx="193">
                  <c:v>77.262369901293141</c:v>
                </c:pt>
                <c:pt idx="194">
                  <c:v>77.21761883266123</c:v>
                </c:pt>
                <c:pt idx="195">
                  <c:v>77.18585798593962</c:v>
                </c:pt>
                <c:pt idx="196">
                  <c:v>77.152224129907665</c:v>
                </c:pt>
                <c:pt idx="197">
                  <c:v>77.093539005496936</c:v>
                </c:pt>
                <c:pt idx="198">
                  <c:v>77.069536065824551</c:v>
                </c:pt>
                <c:pt idx="199">
                  <c:v>77.028171478733597</c:v>
                </c:pt>
                <c:pt idx="200">
                  <c:v>76.966118973852303</c:v>
                </c:pt>
                <c:pt idx="201">
                  <c:v>76.908396841038439</c:v>
                </c:pt>
                <c:pt idx="202">
                  <c:v>76.883437417097724</c:v>
                </c:pt>
                <c:pt idx="203">
                  <c:v>76.83406738624015</c:v>
                </c:pt>
                <c:pt idx="204">
                  <c:v>76.788279717191543</c:v>
                </c:pt>
                <c:pt idx="205">
                  <c:v>76.738864432790422</c:v>
                </c:pt>
                <c:pt idx="206">
                  <c:v>76.696735875314133</c:v>
                </c:pt>
                <c:pt idx="207">
                  <c:v>76.651436670250263</c:v>
                </c:pt>
                <c:pt idx="208">
                  <c:v>76.604606088938823</c:v>
                </c:pt>
                <c:pt idx="209">
                  <c:v>76.554566719279165</c:v>
                </c:pt>
                <c:pt idx="210">
                  <c:v>76.50695828752734</c:v>
                </c:pt>
                <c:pt idx="211">
                  <c:v>76.447235332654841</c:v>
                </c:pt>
                <c:pt idx="212">
                  <c:v>76.392255653866371</c:v>
                </c:pt>
                <c:pt idx="213">
                  <c:v>76.35005911505759</c:v>
                </c:pt>
                <c:pt idx="214">
                  <c:v>76.286595001159469</c:v>
                </c:pt>
                <c:pt idx="215">
                  <c:v>76.243283882985097</c:v>
                </c:pt>
                <c:pt idx="216">
                  <c:v>76.177790378155976</c:v>
                </c:pt>
                <c:pt idx="217">
                  <c:v>76.114486072521714</c:v>
                </c:pt>
                <c:pt idx="218">
                  <c:v>76.064452840559483</c:v>
                </c:pt>
                <c:pt idx="219">
                  <c:v>76.010123238235295</c:v>
                </c:pt>
                <c:pt idx="220">
                  <c:v>75.951057802958019</c:v>
                </c:pt>
                <c:pt idx="221">
                  <c:v>75.890126882594785</c:v>
                </c:pt>
                <c:pt idx="222">
                  <c:v>75.82648177314114</c:v>
                </c:pt>
                <c:pt idx="223">
                  <c:v>75.763910374924791</c:v>
                </c:pt>
                <c:pt idx="224">
                  <c:v>75.691368224504146</c:v>
                </c:pt>
                <c:pt idx="225">
                  <c:v>75.644017252497136</c:v>
                </c:pt>
                <c:pt idx="226">
                  <c:v>75.587686162879578</c:v>
                </c:pt>
                <c:pt idx="227">
                  <c:v>75.523712663497648</c:v>
                </c:pt>
                <c:pt idx="228">
                  <c:v>75.447627107861365</c:v>
                </c:pt>
                <c:pt idx="229">
                  <c:v>75.379842009400164</c:v>
                </c:pt>
                <c:pt idx="230">
                  <c:v>75.326238869568826</c:v>
                </c:pt>
                <c:pt idx="231">
                  <c:v>75.256440113281599</c:v>
                </c:pt>
                <c:pt idx="232">
                  <c:v>75.203083353734712</c:v>
                </c:pt>
                <c:pt idx="233">
                  <c:v>75.116821941068281</c:v>
                </c:pt>
                <c:pt idx="234">
                  <c:v>75.043055653168267</c:v>
                </c:pt>
                <c:pt idx="235">
                  <c:v>74.979133807135952</c:v>
                </c:pt>
                <c:pt idx="236">
                  <c:v>74.919797466282034</c:v>
                </c:pt>
                <c:pt idx="237">
                  <c:v>74.849867213455667</c:v>
                </c:pt>
                <c:pt idx="238">
                  <c:v>74.784376564855407</c:v>
                </c:pt>
                <c:pt idx="239">
                  <c:v>74.7115586441641</c:v>
                </c:pt>
                <c:pt idx="240">
                  <c:v>74.633348512740824</c:v>
                </c:pt>
                <c:pt idx="241">
                  <c:v>74.578329724987668</c:v>
                </c:pt>
                <c:pt idx="242">
                  <c:v>74.508106924470383</c:v>
                </c:pt>
                <c:pt idx="243">
                  <c:v>74.434730459866913</c:v>
                </c:pt>
                <c:pt idx="244">
                  <c:v>74.342622988572458</c:v>
                </c:pt>
                <c:pt idx="245">
                  <c:v>74.28341245028507</c:v>
                </c:pt>
                <c:pt idx="246">
                  <c:v>74.21605341666195</c:v>
                </c:pt>
                <c:pt idx="247">
                  <c:v>74.130329452505805</c:v>
                </c:pt>
                <c:pt idx="248">
                  <c:v>74.064377158664243</c:v>
                </c:pt>
                <c:pt idx="249">
                  <c:v>73.993135234709783</c:v>
                </c:pt>
                <c:pt idx="250">
                  <c:v>73.932107987461293</c:v>
                </c:pt>
                <c:pt idx="251">
                  <c:v>73.861523242901001</c:v>
                </c:pt>
                <c:pt idx="252">
                  <c:v>73.785693650805612</c:v>
                </c:pt>
                <c:pt idx="253">
                  <c:v>73.710211350392143</c:v>
                </c:pt>
                <c:pt idx="254">
                  <c:v>73.642178571633877</c:v>
                </c:pt>
                <c:pt idx="255">
                  <c:v>73.564584324045441</c:v>
                </c:pt>
                <c:pt idx="256">
                  <c:v>73.486778927251635</c:v>
                </c:pt>
                <c:pt idx="257">
                  <c:v>73.407323655742331</c:v>
                </c:pt>
                <c:pt idx="258">
                  <c:v>73.338380613662792</c:v>
                </c:pt>
                <c:pt idx="259">
                  <c:v>73.268593856372149</c:v>
                </c:pt>
                <c:pt idx="260">
                  <c:v>73.204142093596545</c:v>
                </c:pt>
                <c:pt idx="261">
                  <c:v>73.130868477359556</c:v>
                </c:pt>
                <c:pt idx="262">
                  <c:v>73.040840384823611</c:v>
                </c:pt>
                <c:pt idx="263">
                  <c:v>72.969195117117735</c:v>
                </c:pt>
                <c:pt idx="264">
                  <c:v>72.901068297525995</c:v>
                </c:pt>
                <c:pt idx="265">
                  <c:v>72.822061525258789</c:v>
                </c:pt>
                <c:pt idx="266">
                  <c:v>72.751007974325091</c:v>
                </c:pt>
                <c:pt idx="267">
                  <c:v>72.668804566026054</c:v>
                </c:pt>
                <c:pt idx="268">
                  <c:v>72.592359595278268</c:v>
                </c:pt>
                <c:pt idx="269">
                  <c:v>72.520167843260907</c:v>
                </c:pt>
                <c:pt idx="270">
                  <c:v>72.457418548342517</c:v>
                </c:pt>
                <c:pt idx="271">
                  <c:v>72.368530596511036</c:v>
                </c:pt>
                <c:pt idx="272">
                  <c:v>72.295423864239012</c:v>
                </c:pt>
                <c:pt idx="273">
                  <c:v>72.216515062849538</c:v>
                </c:pt>
                <c:pt idx="274">
                  <c:v>72.142626137335995</c:v>
                </c:pt>
                <c:pt idx="275">
                  <c:v>72.06277930679434</c:v>
                </c:pt>
                <c:pt idx="276">
                  <c:v>71.983442920693975</c:v>
                </c:pt>
                <c:pt idx="277">
                  <c:v>71.909710432563244</c:v>
                </c:pt>
                <c:pt idx="278">
                  <c:v>71.830763042885792</c:v>
                </c:pt>
                <c:pt idx="279">
                  <c:v>71.753034779845891</c:v>
                </c:pt>
                <c:pt idx="280">
                  <c:v>71.674392573043775</c:v>
                </c:pt>
                <c:pt idx="281">
                  <c:v>71.591409506831525</c:v>
                </c:pt>
                <c:pt idx="282">
                  <c:v>71.512644328511627</c:v>
                </c:pt>
                <c:pt idx="283">
                  <c:v>71.430002654454213</c:v>
                </c:pt>
                <c:pt idx="284">
                  <c:v>71.357209295032348</c:v>
                </c:pt>
                <c:pt idx="285">
                  <c:v>71.285795402767477</c:v>
                </c:pt>
                <c:pt idx="286">
                  <c:v>71.199862795891519</c:v>
                </c:pt>
                <c:pt idx="287">
                  <c:v>71.117166721843219</c:v>
                </c:pt>
                <c:pt idx="288">
                  <c:v>71.040836662176304</c:v>
                </c:pt>
                <c:pt idx="289">
                  <c:v>70.949587137672083</c:v>
                </c:pt>
                <c:pt idx="290">
                  <c:v>70.885784802531774</c:v>
                </c:pt>
                <c:pt idx="291">
                  <c:v>70.796399653437248</c:v>
                </c:pt>
                <c:pt idx="292">
                  <c:v>70.707087015748101</c:v>
                </c:pt>
                <c:pt idx="293">
                  <c:v>70.630774522238056</c:v>
                </c:pt>
                <c:pt idx="294">
                  <c:v>70.547250761560733</c:v>
                </c:pt>
                <c:pt idx="295">
                  <c:v>70.469335618363132</c:v>
                </c:pt>
                <c:pt idx="296">
                  <c:v>70.388569335226379</c:v>
                </c:pt>
                <c:pt idx="297">
                  <c:v>70.321616919552667</c:v>
                </c:pt>
                <c:pt idx="298">
                  <c:v>70.227818592205253</c:v>
                </c:pt>
                <c:pt idx="299">
                  <c:v>70.154242813305544</c:v>
                </c:pt>
                <c:pt idx="300">
                  <c:v>70.084461295092183</c:v>
                </c:pt>
              </c:numCache>
            </c:numRef>
          </c:yVal>
          <c:smooth val="1"/>
          <c:extLst>
            <c:ext xmlns:c16="http://schemas.microsoft.com/office/drawing/2014/chart" uri="{C3380CC4-5D6E-409C-BE32-E72D297353CC}">
              <c16:uniqueId val="{00000001-15D9-4597-8FFF-4B216DFAA1DE}"/>
            </c:ext>
          </c:extLst>
        </c:ser>
        <c:ser>
          <c:idx val="2"/>
          <c:order val="2"/>
          <c:tx>
            <c:strRef>
              <c:f>'P-Pol. Transmission'!$F$2</c:f>
              <c:strCache>
                <c:ptCount val="1"/>
                <c:pt idx="0">
                  <c:v>AOI = -25°</c:v>
                </c:pt>
              </c:strCache>
            </c:strRef>
          </c:tx>
          <c:marker>
            <c:symbol val="none"/>
          </c:marker>
          <c:xVal>
            <c:numRef>
              <c:f>'P-Pol. Transmission'!$C$4:$C$304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'P-Pol. Transmission'!$F$4:$F$304</c:f>
              <c:numCache>
                <c:formatCode>General</c:formatCode>
                <c:ptCount val="301"/>
                <c:pt idx="0">
                  <c:v>61.155170436228879</c:v>
                </c:pt>
                <c:pt idx="1">
                  <c:v>61.439320177693702</c:v>
                </c:pt>
                <c:pt idx="2">
                  <c:v>61.811599182099592</c:v>
                </c:pt>
                <c:pt idx="3">
                  <c:v>62.069950312528078</c:v>
                </c:pt>
                <c:pt idx="4">
                  <c:v>62.238580043563204</c:v>
                </c:pt>
                <c:pt idx="5">
                  <c:v>62.507635891768196</c:v>
                </c:pt>
                <c:pt idx="6">
                  <c:v>62.825512449644663</c:v>
                </c:pt>
                <c:pt idx="7">
                  <c:v>63.140369294189711</c:v>
                </c:pt>
                <c:pt idx="8">
                  <c:v>63.45598450638915</c:v>
                </c:pt>
                <c:pt idx="9">
                  <c:v>63.711541385290907</c:v>
                </c:pt>
                <c:pt idx="10">
                  <c:v>64.055069108057452</c:v>
                </c:pt>
                <c:pt idx="11">
                  <c:v>64.502179731168596</c:v>
                </c:pt>
                <c:pt idx="12">
                  <c:v>64.746485807395857</c:v>
                </c:pt>
                <c:pt idx="13">
                  <c:v>65.025894866181105</c:v>
                </c:pt>
                <c:pt idx="14">
                  <c:v>65.483894465433394</c:v>
                </c:pt>
                <c:pt idx="15">
                  <c:v>65.62579529411812</c:v>
                </c:pt>
                <c:pt idx="16">
                  <c:v>65.916235426602682</c:v>
                </c:pt>
                <c:pt idx="17">
                  <c:v>66.341158006864433</c:v>
                </c:pt>
                <c:pt idx="18">
                  <c:v>66.629971853192629</c:v>
                </c:pt>
                <c:pt idx="19">
                  <c:v>66.992562758661393</c:v>
                </c:pt>
                <c:pt idx="20">
                  <c:v>67.358456608402875</c:v>
                </c:pt>
                <c:pt idx="21">
                  <c:v>67.623910080716868</c:v>
                </c:pt>
                <c:pt idx="22">
                  <c:v>67.940411865050834</c:v>
                </c:pt>
                <c:pt idx="23">
                  <c:v>68.366528924108252</c:v>
                </c:pt>
                <c:pt idx="24">
                  <c:v>68.713067812015467</c:v>
                </c:pt>
                <c:pt idx="25">
                  <c:v>68.995207295642814</c:v>
                </c:pt>
                <c:pt idx="26">
                  <c:v>69.247920908875145</c:v>
                </c:pt>
                <c:pt idx="27">
                  <c:v>69.732692766960255</c:v>
                </c:pt>
                <c:pt idx="28">
                  <c:v>70.014707916191384</c:v>
                </c:pt>
                <c:pt idx="29">
                  <c:v>70.327469937976545</c:v>
                </c:pt>
                <c:pt idx="30">
                  <c:v>70.600527883797881</c:v>
                </c:pt>
                <c:pt idx="31">
                  <c:v>70.942945976433919</c:v>
                </c:pt>
                <c:pt idx="32">
                  <c:v>71.275120278502314</c:v>
                </c:pt>
                <c:pt idx="33">
                  <c:v>71.571267440534314</c:v>
                </c:pt>
                <c:pt idx="34">
                  <c:v>71.944004128747622</c:v>
                </c:pt>
                <c:pt idx="35">
                  <c:v>72.152067343456253</c:v>
                </c:pt>
                <c:pt idx="36">
                  <c:v>72.413532803156585</c:v>
                </c:pt>
                <c:pt idx="37">
                  <c:v>72.726177939154567</c:v>
                </c:pt>
                <c:pt idx="38">
                  <c:v>73.026878114004148</c:v>
                </c:pt>
                <c:pt idx="39">
                  <c:v>73.322079527442369</c:v>
                </c:pt>
                <c:pt idx="40">
                  <c:v>73.591403083158809</c:v>
                </c:pt>
                <c:pt idx="41">
                  <c:v>73.84902766201408</c:v>
                </c:pt>
                <c:pt idx="42">
                  <c:v>74.144529407709229</c:v>
                </c:pt>
                <c:pt idx="43">
                  <c:v>74.382178769206021</c:v>
                </c:pt>
                <c:pt idx="44">
                  <c:v>74.60296811357567</c:v>
                </c:pt>
                <c:pt idx="45">
                  <c:v>74.848191353458802</c:v>
                </c:pt>
                <c:pt idx="46">
                  <c:v>75.115342603532625</c:v>
                </c:pt>
                <c:pt idx="47">
                  <c:v>75.311336868731161</c:v>
                </c:pt>
                <c:pt idx="48">
                  <c:v>75.539910206844482</c:v>
                </c:pt>
                <c:pt idx="49">
                  <c:v>75.760672499711589</c:v>
                </c:pt>
                <c:pt idx="50">
                  <c:v>75.936562107802359</c:v>
                </c:pt>
                <c:pt idx="51">
                  <c:v>76.080303624428439</c:v>
                </c:pt>
                <c:pt idx="52">
                  <c:v>76.247111377845613</c:v>
                </c:pt>
                <c:pt idx="53">
                  <c:v>76.403377333407136</c:v>
                </c:pt>
                <c:pt idx="54">
                  <c:v>76.531763915304694</c:v>
                </c:pt>
                <c:pt idx="55">
                  <c:v>76.681233751658212</c:v>
                </c:pt>
                <c:pt idx="56">
                  <c:v>76.800923134051374</c:v>
                </c:pt>
                <c:pt idx="57">
                  <c:v>76.905372799644894</c:v>
                </c:pt>
                <c:pt idx="58">
                  <c:v>76.987087150634451</c:v>
                </c:pt>
                <c:pt idx="59">
                  <c:v>77.095419539502302</c:v>
                </c:pt>
                <c:pt idx="60">
                  <c:v>77.174670999317655</c:v>
                </c:pt>
                <c:pt idx="61">
                  <c:v>77.253470121719133</c:v>
                </c:pt>
                <c:pt idx="62">
                  <c:v>77.30257075692721</c:v>
                </c:pt>
                <c:pt idx="63">
                  <c:v>77.342588064300969</c:v>
                </c:pt>
                <c:pt idx="64">
                  <c:v>77.43431543355446</c:v>
                </c:pt>
                <c:pt idx="65">
                  <c:v>77.466126049978556</c:v>
                </c:pt>
                <c:pt idx="66">
                  <c:v>77.469986392474311</c:v>
                </c:pt>
                <c:pt idx="67">
                  <c:v>77.512080296181196</c:v>
                </c:pt>
                <c:pt idx="68">
                  <c:v>77.533928291720045</c:v>
                </c:pt>
                <c:pt idx="69">
                  <c:v>77.508333777484097</c:v>
                </c:pt>
                <c:pt idx="70">
                  <c:v>77.510851712838686</c:v>
                </c:pt>
                <c:pt idx="71">
                  <c:v>77.530705386668473</c:v>
                </c:pt>
                <c:pt idx="72">
                  <c:v>77.515519756493177</c:v>
                </c:pt>
                <c:pt idx="73">
                  <c:v>77.516975794695284</c:v>
                </c:pt>
                <c:pt idx="74">
                  <c:v>77.471431133812388</c:v>
                </c:pt>
                <c:pt idx="75">
                  <c:v>77.496681382084901</c:v>
                </c:pt>
                <c:pt idx="76">
                  <c:v>77.432167003028752</c:v>
                </c:pt>
                <c:pt idx="77">
                  <c:v>77.440172037035794</c:v>
                </c:pt>
                <c:pt idx="78">
                  <c:v>77.380902802763146</c:v>
                </c:pt>
                <c:pt idx="79">
                  <c:v>77.372037783074575</c:v>
                </c:pt>
                <c:pt idx="80">
                  <c:v>77.295803959015004</c:v>
                </c:pt>
                <c:pt idx="81">
                  <c:v>77.236874699727352</c:v>
                </c:pt>
                <c:pt idx="82">
                  <c:v>77.204538100702607</c:v>
                </c:pt>
                <c:pt idx="83">
                  <c:v>77.105913874186541</c:v>
                </c:pt>
                <c:pt idx="84">
                  <c:v>77.054529907572643</c:v>
                </c:pt>
                <c:pt idx="85">
                  <c:v>76.994284482257228</c:v>
                </c:pt>
                <c:pt idx="86">
                  <c:v>76.93749132906639</c:v>
                </c:pt>
                <c:pt idx="87">
                  <c:v>76.901812053077379</c:v>
                </c:pt>
                <c:pt idx="88">
                  <c:v>76.826028989130478</c:v>
                </c:pt>
                <c:pt idx="89">
                  <c:v>76.752351887160401</c:v>
                </c:pt>
                <c:pt idx="90">
                  <c:v>76.741450509325432</c:v>
                </c:pt>
                <c:pt idx="91">
                  <c:v>76.65420731579546</c:v>
                </c:pt>
                <c:pt idx="92">
                  <c:v>76.593809367156226</c:v>
                </c:pt>
                <c:pt idx="93">
                  <c:v>76.558281763329418</c:v>
                </c:pt>
                <c:pt idx="94">
                  <c:v>76.483505701393184</c:v>
                </c:pt>
                <c:pt idx="95">
                  <c:v>76.429922002387357</c:v>
                </c:pt>
                <c:pt idx="96">
                  <c:v>76.396770875288865</c:v>
                </c:pt>
                <c:pt idx="97">
                  <c:v>76.328619352887145</c:v>
                </c:pt>
                <c:pt idx="98">
                  <c:v>76.288966423427766</c:v>
                </c:pt>
                <c:pt idx="99">
                  <c:v>76.240330537395707</c:v>
                </c:pt>
                <c:pt idx="100">
                  <c:v>76.210350169952434</c:v>
                </c:pt>
                <c:pt idx="101">
                  <c:v>76.164980540105049</c:v>
                </c:pt>
                <c:pt idx="102">
                  <c:v>76.140819437527199</c:v>
                </c:pt>
                <c:pt idx="103">
                  <c:v>76.087207251085999</c:v>
                </c:pt>
                <c:pt idx="104">
                  <c:v>76.068872826160529</c:v>
                </c:pt>
                <c:pt idx="105">
                  <c:v>76.012268436531926</c:v>
                </c:pt>
                <c:pt idx="106">
                  <c:v>75.986430362827818</c:v>
                </c:pt>
                <c:pt idx="107">
                  <c:v>75.963360132594403</c:v>
                </c:pt>
                <c:pt idx="108">
                  <c:v>75.926623480895884</c:v>
                </c:pt>
                <c:pt idx="109">
                  <c:v>75.895076684545543</c:v>
                </c:pt>
                <c:pt idx="110">
                  <c:v>75.851171973070123</c:v>
                </c:pt>
                <c:pt idx="111">
                  <c:v>75.826987661405951</c:v>
                </c:pt>
                <c:pt idx="112">
                  <c:v>75.829989222117689</c:v>
                </c:pt>
                <c:pt idx="113">
                  <c:v>75.816725035901769</c:v>
                </c:pt>
                <c:pt idx="114">
                  <c:v>75.788067783638851</c:v>
                </c:pt>
                <c:pt idx="115">
                  <c:v>75.778898159343115</c:v>
                </c:pt>
                <c:pt idx="116">
                  <c:v>75.771544105823821</c:v>
                </c:pt>
                <c:pt idx="117">
                  <c:v>75.783950085929717</c:v>
                </c:pt>
                <c:pt idx="118">
                  <c:v>75.773728468627553</c:v>
                </c:pt>
                <c:pt idx="119">
                  <c:v>75.782884247548139</c:v>
                </c:pt>
                <c:pt idx="120">
                  <c:v>75.782685875139236</c:v>
                </c:pt>
                <c:pt idx="121">
                  <c:v>75.799077467513143</c:v>
                </c:pt>
                <c:pt idx="122">
                  <c:v>75.785130559066587</c:v>
                </c:pt>
                <c:pt idx="123">
                  <c:v>75.803844927145065</c:v>
                </c:pt>
                <c:pt idx="124">
                  <c:v>75.827496726812413</c:v>
                </c:pt>
                <c:pt idx="125">
                  <c:v>75.840160426838693</c:v>
                </c:pt>
                <c:pt idx="126">
                  <c:v>75.858281412979395</c:v>
                </c:pt>
                <c:pt idx="127">
                  <c:v>75.896349565967796</c:v>
                </c:pt>
                <c:pt idx="128">
                  <c:v>75.927502046067815</c:v>
                </c:pt>
                <c:pt idx="129">
                  <c:v>75.942542825019146</c:v>
                </c:pt>
                <c:pt idx="130">
                  <c:v>75.98191704772718</c:v>
                </c:pt>
                <c:pt idx="131">
                  <c:v>76.035733984791179</c:v>
                </c:pt>
                <c:pt idx="132">
                  <c:v>76.079727050922486</c:v>
                </c:pt>
                <c:pt idx="133">
                  <c:v>76.12104829170238</c:v>
                </c:pt>
                <c:pt idx="134">
                  <c:v>76.157896562571281</c:v>
                </c:pt>
                <c:pt idx="135">
                  <c:v>76.197068822738913</c:v>
                </c:pt>
                <c:pt idx="136">
                  <c:v>76.238253352513425</c:v>
                </c:pt>
                <c:pt idx="137">
                  <c:v>76.3060800502695</c:v>
                </c:pt>
                <c:pt idx="138">
                  <c:v>76.389425995645013</c:v>
                </c:pt>
                <c:pt idx="139">
                  <c:v>76.414892884631641</c:v>
                </c:pt>
                <c:pt idx="140">
                  <c:v>76.475364636866587</c:v>
                </c:pt>
                <c:pt idx="141">
                  <c:v>76.531569422267552</c:v>
                </c:pt>
                <c:pt idx="142">
                  <c:v>76.592728985374876</c:v>
                </c:pt>
                <c:pt idx="143">
                  <c:v>76.648817579542197</c:v>
                </c:pt>
                <c:pt idx="144">
                  <c:v>76.716167480225337</c:v>
                </c:pt>
                <c:pt idx="145">
                  <c:v>76.78494994618174</c:v>
                </c:pt>
                <c:pt idx="146">
                  <c:v>76.841045714132534</c:v>
                </c:pt>
                <c:pt idx="147">
                  <c:v>76.945387814740798</c:v>
                </c:pt>
                <c:pt idx="148">
                  <c:v>77.005826140272404</c:v>
                </c:pt>
                <c:pt idx="149">
                  <c:v>77.072523886002188</c:v>
                </c:pt>
                <c:pt idx="150">
                  <c:v>77.169748146938531</c:v>
                </c:pt>
                <c:pt idx="151">
                  <c:v>77.243673078823946</c:v>
                </c:pt>
                <c:pt idx="152">
                  <c:v>77.3078000477621</c:v>
                </c:pt>
                <c:pt idx="153">
                  <c:v>77.38609326430641</c:v>
                </c:pt>
                <c:pt idx="154">
                  <c:v>77.479021510228705</c:v>
                </c:pt>
                <c:pt idx="155">
                  <c:v>77.568851264703312</c:v>
                </c:pt>
                <c:pt idx="156">
                  <c:v>77.641265488845761</c:v>
                </c:pt>
                <c:pt idx="157">
                  <c:v>77.717057251895881</c:v>
                </c:pt>
                <c:pt idx="158">
                  <c:v>77.819384312903495</c:v>
                </c:pt>
                <c:pt idx="159">
                  <c:v>77.900485538424718</c:v>
                </c:pt>
                <c:pt idx="160">
                  <c:v>77.973823345482103</c:v>
                </c:pt>
                <c:pt idx="161">
                  <c:v>78.081460203500313</c:v>
                </c:pt>
                <c:pt idx="162">
                  <c:v>78.16971221478029</c:v>
                </c:pt>
                <c:pt idx="163">
                  <c:v>78.265424705988082</c:v>
                </c:pt>
                <c:pt idx="164">
                  <c:v>78.342043675223024</c:v>
                </c:pt>
                <c:pt idx="165">
                  <c:v>78.430163123334154</c:v>
                </c:pt>
                <c:pt idx="166">
                  <c:v>78.534218103059885</c:v>
                </c:pt>
                <c:pt idx="167">
                  <c:v>78.611507791185915</c:v>
                </c:pt>
                <c:pt idx="168">
                  <c:v>78.689388173955081</c:v>
                </c:pt>
                <c:pt idx="169">
                  <c:v>78.787241588426014</c:v>
                </c:pt>
                <c:pt idx="170">
                  <c:v>78.898586260951546</c:v>
                </c:pt>
                <c:pt idx="171">
                  <c:v>78.954424630083864</c:v>
                </c:pt>
                <c:pt idx="172">
                  <c:v>79.058845333156739</c:v>
                </c:pt>
                <c:pt idx="173">
                  <c:v>79.151009395142111</c:v>
                </c:pt>
                <c:pt idx="174">
                  <c:v>79.239380670687055</c:v>
                </c:pt>
                <c:pt idx="175">
                  <c:v>79.325101646436877</c:v>
                </c:pt>
                <c:pt idx="176">
                  <c:v>79.409321601013374</c:v>
                </c:pt>
                <c:pt idx="177">
                  <c:v>79.480245051056286</c:v>
                </c:pt>
                <c:pt idx="178">
                  <c:v>79.532162080480333</c:v>
                </c:pt>
                <c:pt idx="179">
                  <c:v>79.615479987508024</c:v>
                </c:pt>
                <c:pt idx="180">
                  <c:v>79.71248559894201</c:v>
                </c:pt>
                <c:pt idx="181">
                  <c:v>79.792157078037533</c:v>
                </c:pt>
                <c:pt idx="182">
                  <c:v>79.87270858639387</c:v>
                </c:pt>
                <c:pt idx="183">
                  <c:v>79.953672279396855</c:v>
                </c:pt>
                <c:pt idx="184">
                  <c:v>80.057039661498138</c:v>
                </c:pt>
                <c:pt idx="185">
                  <c:v>80.123304488964806</c:v>
                </c:pt>
                <c:pt idx="186">
                  <c:v>80.196738070064256</c:v>
                </c:pt>
                <c:pt idx="187">
                  <c:v>80.270931584779689</c:v>
                </c:pt>
                <c:pt idx="188">
                  <c:v>80.343179363931711</c:v>
                </c:pt>
                <c:pt idx="189">
                  <c:v>80.401955564965448</c:v>
                </c:pt>
                <c:pt idx="190">
                  <c:v>80.45611479679684</c:v>
                </c:pt>
                <c:pt idx="191">
                  <c:v>80.536824433700119</c:v>
                </c:pt>
                <c:pt idx="192">
                  <c:v>80.597546279060296</c:v>
                </c:pt>
                <c:pt idx="193">
                  <c:v>80.678100607074484</c:v>
                </c:pt>
                <c:pt idx="194">
                  <c:v>80.724940209069615</c:v>
                </c:pt>
                <c:pt idx="195">
                  <c:v>80.804122018528531</c:v>
                </c:pt>
                <c:pt idx="196">
                  <c:v>80.861574573579958</c:v>
                </c:pt>
                <c:pt idx="197">
                  <c:v>80.901111975652938</c:v>
                </c:pt>
                <c:pt idx="198">
                  <c:v>80.96573708282159</c:v>
                </c:pt>
                <c:pt idx="199">
                  <c:v>81.023723391142838</c:v>
                </c:pt>
                <c:pt idx="200">
                  <c:v>81.051658771448629</c:v>
                </c:pt>
                <c:pt idx="201">
                  <c:v>81.077599972474658</c:v>
                </c:pt>
                <c:pt idx="202">
                  <c:v>81.145613336762509</c:v>
                </c:pt>
                <c:pt idx="203">
                  <c:v>81.174920230861929</c:v>
                </c:pt>
                <c:pt idx="204">
                  <c:v>81.212624732499734</c:v>
                </c:pt>
                <c:pt idx="205">
                  <c:v>81.247495788789891</c:v>
                </c:pt>
                <c:pt idx="206">
                  <c:v>81.290051103409468</c:v>
                </c:pt>
                <c:pt idx="207">
                  <c:v>81.319730048556451</c:v>
                </c:pt>
                <c:pt idx="208">
                  <c:v>81.337219776596953</c:v>
                </c:pt>
                <c:pt idx="209">
                  <c:v>81.364820872877942</c:v>
                </c:pt>
                <c:pt idx="210">
                  <c:v>81.392712689042568</c:v>
                </c:pt>
                <c:pt idx="211">
                  <c:v>81.414301228232887</c:v>
                </c:pt>
                <c:pt idx="212">
                  <c:v>81.434556829213349</c:v>
                </c:pt>
                <c:pt idx="213">
                  <c:v>81.453115502807321</c:v>
                </c:pt>
                <c:pt idx="214">
                  <c:v>81.465130192350941</c:v>
                </c:pt>
                <c:pt idx="215">
                  <c:v>81.481079287185352</c:v>
                </c:pt>
                <c:pt idx="216">
                  <c:v>81.481377638865013</c:v>
                </c:pt>
                <c:pt idx="217">
                  <c:v>81.494326486721292</c:v>
                </c:pt>
                <c:pt idx="218">
                  <c:v>81.501539961320063</c:v>
                </c:pt>
                <c:pt idx="219">
                  <c:v>81.507194403095468</c:v>
                </c:pt>
                <c:pt idx="220">
                  <c:v>81.505360342532427</c:v>
                </c:pt>
                <c:pt idx="221">
                  <c:v>81.500466988202717</c:v>
                </c:pt>
                <c:pt idx="222">
                  <c:v>81.490857119638079</c:v>
                </c:pt>
                <c:pt idx="223">
                  <c:v>81.487583249105327</c:v>
                </c:pt>
                <c:pt idx="224">
                  <c:v>81.479719835749805</c:v>
                </c:pt>
                <c:pt idx="225">
                  <c:v>81.490262749314127</c:v>
                </c:pt>
                <c:pt idx="226">
                  <c:v>81.467687463275993</c:v>
                </c:pt>
                <c:pt idx="227">
                  <c:v>81.453364297711815</c:v>
                </c:pt>
                <c:pt idx="228">
                  <c:v>81.417674919741273</c:v>
                </c:pt>
                <c:pt idx="229">
                  <c:v>81.407655193532378</c:v>
                </c:pt>
                <c:pt idx="230">
                  <c:v>81.37981100659583</c:v>
                </c:pt>
                <c:pt idx="231">
                  <c:v>81.354863796232081</c:v>
                </c:pt>
                <c:pt idx="232">
                  <c:v>81.339741299978755</c:v>
                </c:pt>
                <c:pt idx="233">
                  <c:v>81.294761016277093</c:v>
                </c:pt>
                <c:pt idx="234">
                  <c:v>81.245987140003635</c:v>
                </c:pt>
                <c:pt idx="235">
                  <c:v>81.204647499552777</c:v>
                </c:pt>
                <c:pt idx="236">
                  <c:v>81.181805888533773</c:v>
                </c:pt>
                <c:pt idx="237">
                  <c:v>81.150789784315236</c:v>
                </c:pt>
                <c:pt idx="238">
                  <c:v>81.112753459461914</c:v>
                </c:pt>
                <c:pt idx="239">
                  <c:v>81.060449214743585</c:v>
                </c:pt>
                <c:pt idx="240">
                  <c:v>81.010175024696821</c:v>
                </c:pt>
                <c:pt idx="241">
                  <c:v>80.976542663770829</c:v>
                </c:pt>
                <c:pt idx="242">
                  <c:v>80.920917888168177</c:v>
                </c:pt>
                <c:pt idx="243">
                  <c:v>80.872531202222973</c:v>
                </c:pt>
                <c:pt idx="244">
                  <c:v>80.790386266273401</c:v>
                </c:pt>
                <c:pt idx="245">
                  <c:v>80.745592362009603</c:v>
                </c:pt>
                <c:pt idx="246">
                  <c:v>80.680228222037044</c:v>
                </c:pt>
                <c:pt idx="247">
                  <c:v>80.611028585937191</c:v>
                </c:pt>
                <c:pt idx="248">
                  <c:v>80.545036612487237</c:v>
                </c:pt>
                <c:pt idx="249">
                  <c:v>80.488845235735141</c:v>
                </c:pt>
                <c:pt idx="250">
                  <c:v>80.418590848801415</c:v>
                </c:pt>
                <c:pt idx="251">
                  <c:v>80.363688974905983</c:v>
                </c:pt>
                <c:pt idx="252">
                  <c:v>80.285257088951056</c:v>
                </c:pt>
                <c:pt idx="253">
                  <c:v>80.216744344787458</c:v>
                </c:pt>
                <c:pt idx="254">
                  <c:v>80.140532914480175</c:v>
                </c:pt>
                <c:pt idx="255">
                  <c:v>80.061452335021656</c:v>
                </c:pt>
                <c:pt idx="256">
                  <c:v>79.986877827417828</c:v>
                </c:pt>
                <c:pt idx="257">
                  <c:v>79.910097599387981</c:v>
                </c:pt>
                <c:pt idx="258">
                  <c:v>79.8255094635159</c:v>
                </c:pt>
                <c:pt idx="259">
                  <c:v>79.746634799895304</c:v>
                </c:pt>
                <c:pt idx="260">
                  <c:v>79.670175444602052</c:v>
                </c:pt>
                <c:pt idx="261">
                  <c:v>79.576107417233672</c:v>
                </c:pt>
                <c:pt idx="262">
                  <c:v>79.486805707411222</c:v>
                </c:pt>
                <c:pt idx="263">
                  <c:v>79.395155025673418</c:v>
                </c:pt>
                <c:pt idx="264">
                  <c:v>79.312677849266734</c:v>
                </c:pt>
                <c:pt idx="265">
                  <c:v>79.220577859650021</c:v>
                </c:pt>
                <c:pt idx="266">
                  <c:v>79.137827230226662</c:v>
                </c:pt>
                <c:pt idx="267">
                  <c:v>79.039589303270034</c:v>
                </c:pt>
                <c:pt idx="268">
                  <c:v>78.944898987034293</c:v>
                </c:pt>
                <c:pt idx="269">
                  <c:v>78.851857736661572</c:v>
                </c:pt>
                <c:pt idx="270">
                  <c:v>78.76402963048983</c:v>
                </c:pt>
                <c:pt idx="271">
                  <c:v>78.66196485312318</c:v>
                </c:pt>
                <c:pt idx="272">
                  <c:v>78.550025110989907</c:v>
                </c:pt>
                <c:pt idx="273">
                  <c:v>78.450304072474296</c:v>
                </c:pt>
                <c:pt idx="274">
                  <c:v>78.350547734853592</c:v>
                </c:pt>
                <c:pt idx="275">
                  <c:v>78.239705214278104</c:v>
                </c:pt>
                <c:pt idx="276">
                  <c:v>78.143486338343138</c:v>
                </c:pt>
                <c:pt idx="277">
                  <c:v>78.038495863283444</c:v>
                </c:pt>
                <c:pt idx="278">
                  <c:v>77.930848227220551</c:v>
                </c:pt>
                <c:pt idx="279">
                  <c:v>77.820197871897406</c:v>
                </c:pt>
                <c:pt idx="280">
                  <c:v>77.721356234709546</c:v>
                </c:pt>
                <c:pt idx="281">
                  <c:v>77.59390322748213</c:v>
                </c:pt>
                <c:pt idx="282">
                  <c:v>77.488828632255547</c:v>
                </c:pt>
                <c:pt idx="283">
                  <c:v>77.379028862510694</c:v>
                </c:pt>
                <c:pt idx="284">
                  <c:v>77.267167480171892</c:v>
                </c:pt>
                <c:pt idx="285">
                  <c:v>77.166585984883156</c:v>
                </c:pt>
                <c:pt idx="286">
                  <c:v>77.038160838023558</c:v>
                </c:pt>
                <c:pt idx="287">
                  <c:v>76.915946512090656</c:v>
                </c:pt>
                <c:pt idx="288">
                  <c:v>76.786745703277433</c:v>
                </c:pt>
                <c:pt idx="289">
                  <c:v>76.677829491854055</c:v>
                </c:pt>
                <c:pt idx="290">
                  <c:v>76.562155685261558</c:v>
                </c:pt>
                <c:pt idx="291">
                  <c:v>76.44467377571624</c:v>
                </c:pt>
                <c:pt idx="292">
                  <c:v>76.327693231410819</c:v>
                </c:pt>
                <c:pt idx="293">
                  <c:v>76.213934142853063</c:v>
                </c:pt>
                <c:pt idx="294">
                  <c:v>76.089339387012885</c:v>
                </c:pt>
                <c:pt idx="295">
                  <c:v>75.965878081900868</c:v>
                </c:pt>
                <c:pt idx="296">
                  <c:v>75.842041440437541</c:v>
                </c:pt>
                <c:pt idx="297">
                  <c:v>75.742817770964322</c:v>
                </c:pt>
                <c:pt idx="298">
                  <c:v>75.618124823434727</c:v>
                </c:pt>
                <c:pt idx="299">
                  <c:v>75.496844295216903</c:v>
                </c:pt>
                <c:pt idx="300">
                  <c:v>75.374797339150646</c:v>
                </c:pt>
              </c:numCache>
            </c:numRef>
          </c:yVal>
          <c:smooth val="1"/>
          <c:extLst>
            <c:ext xmlns:c16="http://schemas.microsoft.com/office/drawing/2014/chart" uri="{C3380CC4-5D6E-409C-BE32-E72D297353CC}">
              <c16:uniqueId val="{00000002-15D9-4597-8FFF-4B216DFAA1DE}"/>
            </c:ext>
          </c:extLst>
        </c:ser>
        <c:dLbls>
          <c:showLegendKey val="0"/>
          <c:showVal val="0"/>
          <c:showCatName val="0"/>
          <c:showSerName val="0"/>
          <c:showPercent val="0"/>
          <c:showBubbleSize val="0"/>
        </c:dLbls>
        <c:axId val="126723728"/>
        <c:axId val="255141008"/>
      </c:scatterChart>
      <c:valAx>
        <c:axId val="126723728"/>
        <c:scaling>
          <c:orientation val="minMax"/>
          <c:max val="700"/>
          <c:min val="400"/>
        </c:scaling>
        <c:delete val="0"/>
        <c:axPos val="b"/>
        <c:title>
          <c:tx>
            <c:strRef>
              <c:f>'P-Pol. Transmission'!$C$3</c:f>
              <c:strCache>
                <c:ptCount val="1"/>
                <c:pt idx="0">
                  <c:v>Wavelength (nm)</c:v>
                </c:pt>
              </c:strCache>
            </c:strRef>
          </c:tx>
          <c:overlay val="0"/>
        </c:title>
        <c:numFmt formatCode="General" sourceLinked="1"/>
        <c:majorTickMark val="out"/>
        <c:minorTickMark val="none"/>
        <c:tickLblPos val="nextTo"/>
        <c:crossAx val="255141008"/>
        <c:crosses val="autoZero"/>
        <c:crossBetween val="midCat"/>
      </c:valAx>
      <c:valAx>
        <c:axId val="255141008"/>
        <c:scaling>
          <c:orientation val="minMax"/>
          <c:max val="100"/>
          <c:min val="0"/>
        </c:scaling>
        <c:delete val="0"/>
        <c:axPos val="l"/>
        <c:majorGridlines/>
        <c:title>
          <c:tx>
            <c:strRef>
              <c:f>'P-Pol. Transmission'!$D$3</c:f>
              <c:strCache>
                <c:ptCount val="1"/>
                <c:pt idx="0">
                  <c:v>P-Pol. Transmission (%)</c:v>
                </c:pt>
              </c:strCache>
            </c:strRef>
          </c:tx>
          <c:overlay val="0"/>
          <c:txPr>
            <a:bodyPr rot="-5400000" vert="horz"/>
            <a:lstStyle/>
            <a:p>
              <a:pPr>
                <a:defRPr/>
              </a:pPr>
              <a:endParaRPr lang="en-US"/>
            </a:p>
          </c:txPr>
        </c:title>
        <c:numFmt formatCode="General" sourceLinked="1"/>
        <c:majorTickMark val="out"/>
        <c:minorTickMark val="none"/>
        <c:tickLblPos val="nextTo"/>
        <c:crossAx val="1267237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'S-Pol. Transmission'!$C$1</c:f>
          <c:strCache>
            <c:ptCount val="1"/>
            <c:pt idx="0">
              <c:v>Wire Grid Beamsplitter S-Polarized Transmission</c:v>
            </c:pt>
          </c:strCache>
        </c:strRef>
      </c:tx>
      <c:overlay val="0"/>
    </c:title>
    <c:autoTitleDeleted val="0"/>
    <c:plotArea>
      <c:layout/>
      <c:scatterChart>
        <c:scatterStyle val="smoothMarker"/>
        <c:varyColors val="0"/>
        <c:ser>
          <c:idx val="0"/>
          <c:order val="0"/>
          <c:tx>
            <c:strRef>
              <c:f>'S-Pol. Transmission'!$D$2</c:f>
              <c:strCache>
                <c:ptCount val="1"/>
                <c:pt idx="0">
                  <c:v>AOI = 0°</c:v>
                </c:pt>
              </c:strCache>
            </c:strRef>
          </c:tx>
          <c:marker>
            <c:symbol val="none"/>
          </c:marker>
          <c:xVal>
            <c:numRef>
              <c:f>'S-Pol. Transmission'!$C$4:$C$304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'S-Pol. Transmission'!$D$4:$D$304</c:f>
              <c:numCache>
                <c:formatCode>General</c:formatCode>
                <c:ptCount val="301"/>
                <c:pt idx="0">
                  <c:v>1.8623977900000002E-2</c:v>
                </c:pt>
                <c:pt idx="1">
                  <c:v>1.8583754080000001E-2</c:v>
                </c:pt>
                <c:pt idx="2">
                  <c:v>1.8795456740000001E-2</c:v>
                </c:pt>
                <c:pt idx="3">
                  <c:v>1.913561486E-2</c:v>
                </c:pt>
                <c:pt idx="4">
                  <c:v>1.9396329300000001E-2</c:v>
                </c:pt>
                <c:pt idx="5">
                  <c:v>1.9300777469999999E-2</c:v>
                </c:pt>
                <c:pt idx="6">
                  <c:v>1.9483948130000001E-2</c:v>
                </c:pt>
                <c:pt idx="7">
                  <c:v>1.902368292E-2</c:v>
                </c:pt>
                <c:pt idx="8">
                  <c:v>1.864258014E-2</c:v>
                </c:pt>
                <c:pt idx="9">
                  <c:v>1.8237402659999999E-2</c:v>
                </c:pt>
                <c:pt idx="10">
                  <c:v>1.7796240750000001E-2</c:v>
                </c:pt>
                <c:pt idx="11">
                  <c:v>1.7487322909999999E-2</c:v>
                </c:pt>
                <c:pt idx="12">
                  <c:v>1.7810428520000001E-2</c:v>
                </c:pt>
                <c:pt idx="13">
                  <c:v>1.8432214860000001E-2</c:v>
                </c:pt>
                <c:pt idx="14">
                  <c:v>1.9590772690000001E-2</c:v>
                </c:pt>
                <c:pt idx="15">
                  <c:v>2.0575681700000001E-2</c:v>
                </c:pt>
                <c:pt idx="16">
                  <c:v>2.1834462879999999E-2</c:v>
                </c:pt>
                <c:pt idx="17">
                  <c:v>2.2881101819999999E-2</c:v>
                </c:pt>
                <c:pt idx="18">
                  <c:v>2.3449711500000001E-2</c:v>
                </c:pt>
                <c:pt idx="19">
                  <c:v>2.3551525550000001E-2</c:v>
                </c:pt>
                <c:pt idx="20">
                  <c:v>2.359931916E-2</c:v>
                </c:pt>
                <c:pt idx="21">
                  <c:v>2.3459419610000001E-2</c:v>
                </c:pt>
                <c:pt idx="22">
                  <c:v>2.3214276879999999E-2</c:v>
                </c:pt>
                <c:pt idx="23">
                  <c:v>2.2958947350000002E-2</c:v>
                </c:pt>
                <c:pt idx="24">
                  <c:v>2.281162888E-2</c:v>
                </c:pt>
                <c:pt idx="25">
                  <c:v>2.2546211260000001E-2</c:v>
                </c:pt>
                <c:pt idx="26">
                  <c:v>2.253314666E-2</c:v>
                </c:pt>
                <c:pt idx="27">
                  <c:v>2.2397529329999999E-2</c:v>
                </c:pt>
                <c:pt idx="28">
                  <c:v>2.2310145199999999E-2</c:v>
                </c:pt>
                <c:pt idx="29">
                  <c:v>2.2376375269999998E-2</c:v>
                </c:pt>
                <c:pt idx="30">
                  <c:v>2.216289192E-2</c:v>
                </c:pt>
                <c:pt idx="31">
                  <c:v>2.2151485089999999E-2</c:v>
                </c:pt>
                <c:pt idx="32">
                  <c:v>2.2262623530000001E-2</c:v>
                </c:pt>
                <c:pt idx="33">
                  <c:v>2.202368155E-2</c:v>
                </c:pt>
                <c:pt idx="34">
                  <c:v>2.1963797510000001E-2</c:v>
                </c:pt>
                <c:pt idx="35">
                  <c:v>2.1792836489999998E-2</c:v>
                </c:pt>
                <c:pt idx="36">
                  <c:v>2.1700840440000001E-2</c:v>
                </c:pt>
                <c:pt idx="37">
                  <c:v>2.1770084280000001E-2</c:v>
                </c:pt>
                <c:pt idx="38">
                  <c:v>2.175254188E-2</c:v>
                </c:pt>
                <c:pt idx="39">
                  <c:v>2.1649083119999999E-2</c:v>
                </c:pt>
                <c:pt idx="40">
                  <c:v>2.1682471040000002E-2</c:v>
                </c:pt>
                <c:pt idx="41">
                  <c:v>2.1493349219999999E-2</c:v>
                </c:pt>
                <c:pt idx="42">
                  <c:v>2.134872787E-2</c:v>
                </c:pt>
                <c:pt idx="43">
                  <c:v>2.131663822E-2</c:v>
                </c:pt>
                <c:pt idx="44">
                  <c:v>2.135325037E-2</c:v>
                </c:pt>
                <c:pt idx="45">
                  <c:v>2.126446739E-2</c:v>
                </c:pt>
                <c:pt idx="46">
                  <c:v>2.1244732660000001E-2</c:v>
                </c:pt>
                <c:pt idx="47">
                  <c:v>2.111189254E-2</c:v>
                </c:pt>
                <c:pt idx="48">
                  <c:v>2.0765364170000002E-2</c:v>
                </c:pt>
                <c:pt idx="49">
                  <c:v>2.065184154E-2</c:v>
                </c:pt>
                <c:pt idx="50">
                  <c:v>2.0738301800000001E-2</c:v>
                </c:pt>
                <c:pt idx="51">
                  <c:v>2.0515944809999999E-2</c:v>
                </c:pt>
                <c:pt idx="52">
                  <c:v>2.0455967629999999E-2</c:v>
                </c:pt>
                <c:pt idx="53">
                  <c:v>2.0462714140000001E-2</c:v>
                </c:pt>
                <c:pt idx="54">
                  <c:v>2.0164273680000001E-2</c:v>
                </c:pt>
                <c:pt idx="55">
                  <c:v>2.0271882410000001E-2</c:v>
                </c:pt>
                <c:pt idx="56">
                  <c:v>2.012695745E-2</c:v>
                </c:pt>
                <c:pt idx="57">
                  <c:v>1.9901795310000001E-2</c:v>
                </c:pt>
                <c:pt idx="58">
                  <c:v>1.969317906E-2</c:v>
                </c:pt>
                <c:pt idx="59">
                  <c:v>1.955841295E-2</c:v>
                </c:pt>
                <c:pt idx="60">
                  <c:v>1.9432401280000001E-2</c:v>
                </c:pt>
                <c:pt idx="61">
                  <c:v>1.9324962049999998E-2</c:v>
                </c:pt>
                <c:pt idx="62">
                  <c:v>1.9227091219999999E-2</c:v>
                </c:pt>
                <c:pt idx="63">
                  <c:v>1.8944330509999999E-2</c:v>
                </c:pt>
                <c:pt idx="64">
                  <c:v>1.8765972929999999E-2</c:v>
                </c:pt>
                <c:pt idx="65">
                  <c:v>1.8741566689999999E-2</c:v>
                </c:pt>
                <c:pt idx="66">
                  <c:v>1.8477456640000001E-2</c:v>
                </c:pt>
                <c:pt idx="67">
                  <c:v>1.8355317409999999E-2</c:v>
                </c:pt>
                <c:pt idx="68">
                  <c:v>1.8175415689999998E-2</c:v>
                </c:pt>
                <c:pt idx="69">
                  <c:v>1.7963765190000001E-2</c:v>
                </c:pt>
                <c:pt idx="70">
                  <c:v>1.777290925E-2</c:v>
                </c:pt>
                <c:pt idx="71">
                  <c:v>1.7930662260000001E-2</c:v>
                </c:pt>
                <c:pt idx="72">
                  <c:v>1.758396626E-2</c:v>
                </c:pt>
                <c:pt idx="73">
                  <c:v>1.7426934089999999E-2</c:v>
                </c:pt>
                <c:pt idx="74">
                  <c:v>1.722417586E-2</c:v>
                </c:pt>
                <c:pt idx="75">
                  <c:v>1.7134251069999999E-2</c:v>
                </c:pt>
                <c:pt idx="76">
                  <c:v>1.6857080159999999E-2</c:v>
                </c:pt>
                <c:pt idx="77">
                  <c:v>1.6826281320000001E-2</c:v>
                </c:pt>
                <c:pt idx="78">
                  <c:v>1.6687391329999999E-2</c:v>
                </c:pt>
                <c:pt idx="79">
                  <c:v>1.658820733E-2</c:v>
                </c:pt>
                <c:pt idx="80">
                  <c:v>1.6266642139999999E-2</c:v>
                </c:pt>
                <c:pt idx="81">
                  <c:v>1.6126235950000001E-2</c:v>
                </c:pt>
                <c:pt idx="82">
                  <c:v>1.5942581000000001E-2</c:v>
                </c:pt>
                <c:pt idx="83">
                  <c:v>1.5914017329999999E-2</c:v>
                </c:pt>
                <c:pt idx="84">
                  <c:v>1.566320471E-2</c:v>
                </c:pt>
                <c:pt idx="85">
                  <c:v>1.540647075E-2</c:v>
                </c:pt>
                <c:pt idx="86">
                  <c:v>1.5320602799999999E-2</c:v>
                </c:pt>
                <c:pt idx="87">
                  <c:v>1.526861731E-2</c:v>
                </c:pt>
                <c:pt idx="88">
                  <c:v>1.50489239E-2</c:v>
                </c:pt>
                <c:pt idx="89">
                  <c:v>1.484324597E-2</c:v>
                </c:pt>
                <c:pt idx="90">
                  <c:v>1.480921451E-2</c:v>
                </c:pt>
                <c:pt idx="91">
                  <c:v>1.46192601E-2</c:v>
                </c:pt>
                <c:pt idx="92">
                  <c:v>1.459262148E-2</c:v>
                </c:pt>
                <c:pt idx="93">
                  <c:v>1.448916737E-2</c:v>
                </c:pt>
                <c:pt idx="94">
                  <c:v>1.4373466370000001E-2</c:v>
                </c:pt>
                <c:pt idx="95">
                  <c:v>1.412802935E-2</c:v>
                </c:pt>
                <c:pt idx="96">
                  <c:v>1.392968558E-2</c:v>
                </c:pt>
                <c:pt idx="97">
                  <c:v>1.3981602149999999E-2</c:v>
                </c:pt>
                <c:pt idx="98">
                  <c:v>1.3782924970000001E-2</c:v>
                </c:pt>
                <c:pt idx="99">
                  <c:v>1.385867968E-2</c:v>
                </c:pt>
                <c:pt idx="100">
                  <c:v>1.360983774E-2</c:v>
                </c:pt>
                <c:pt idx="101">
                  <c:v>1.3352951970000001E-2</c:v>
                </c:pt>
                <c:pt idx="102">
                  <c:v>1.334525552E-2</c:v>
                </c:pt>
                <c:pt idx="103">
                  <c:v>1.325817592E-2</c:v>
                </c:pt>
                <c:pt idx="104">
                  <c:v>1.3053328729999999E-2</c:v>
                </c:pt>
                <c:pt idx="105">
                  <c:v>1.3050288889999999E-2</c:v>
                </c:pt>
                <c:pt idx="106">
                  <c:v>1.288595702E-2</c:v>
                </c:pt>
                <c:pt idx="107">
                  <c:v>1.284746267E-2</c:v>
                </c:pt>
                <c:pt idx="108">
                  <c:v>1.271369401E-2</c:v>
                </c:pt>
                <c:pt idx="109">
                  <c:v>1.268377807E-2</c:v>
                </c:pt>
                <c:pt idx="110">
                  <c:v>1.243574079E-2</c:v>
                </c:pt>
                <c:pt idx="111">
                  <c:v>1.2410346419999999E-2</c:v>
                </c:pt>
                <c:pt idx="112">
                  <c:v>1.2276632710000001E-2</c:v>
                </c:pt>
                <c:pt idx="113">
                  <c:v>1.207388844E-2</c:v>
                </c:pt>
                <c:pt idx="114">
                  <c:v>1.212931611E-2</c:v>
                </c:pt>
                <c:pt idx="115">
                  <c:v>1.2071300300000001E-2</c:v>
                </c:pt>
                <c:pt idx="116">
                  <c:v>1.201587357E-2</c:v>
                </c:pt>
                <c:pt idx="117">
                  <c:v>1.1970440860000001E-2</c:v>
                </c:pt>
                <c:pt idx="118">
                  <c:v>1.17385406E-2</c:v>
                </c:pt>
                <c:pt idx="119">
                  <c:v>1.1655349279999999E-2</c:v>
                </c:pt>
                <c:pt idx="120">
                  <c:v>1.1657088059999999E-2</c:v>
                </c:pt>
                <c:pt idx="121">
                  <c:v>1.15235718E-2</c:v>
                </c:pt>
                <c:pt idx="122">
                  <c:v>1.1472461749999999E-2</c:v>
                </c:pt>
                <c:pt idx="123">
                  <c:v>1.1301118880000001E-2</c:v>
                </c:pt>
                <c:pt idx="124">
                  <c:v>1.131007262E-2</c:v>
                </c:pt>
                <c:pt idx="125">
                  <c:v>1.129671466E-2</c:v>
                </c:pt>
                <c:pt idx="126">
                  <c:v>1.098968182E-2</c:v>
                </c:pt>
                <c:pt idx="127">
                  <c:v>1.100404374E-2</c:v>
                </c:pt>
                <c:pt idx="128">
                  <c:v>1.0927178900000001E-2</c:v>
                </c:pt>
                <c:pt idx="129">
                  <c:v>1.1019990780000001E-2</c:v>
                </c:pt>
                <c:pt idx="130">
                  <c:v>1.0933532379999999E-2</c:v>
                </c:pt>
                <c:pt idx="131">
                  <c:v>1.0732452389999999E-2</c:v>
                </c:pt>
                <c:pt idx="132">
                  <c:v>1.0882887989999999E-2</c:v>
                </c:pt>
                <c:pt idx="133">
                  <c:v>1.0803461069999999E-2</c:v>
                </c:pt>
                <c:pt idx="134">
                  <c:v>1.0565586389999999E-2</c:v>
                </c:pt>
                <c:pt idx="135">
                  <c:v>1.0501122099999999E-2</c:v>
                </c:pt>
                <c:pt idx="136">
                  <c:v>1.056181919E-2</c:v>
                </c:pt>
                <c:pt idx="137">
                  <c:v>1.0501789859999999E-2</c:v>
                </c:pt>
                <c:pt idx="138">
                  <c:v>1.058991533E-2</c:v>
                </c:pt>
                <c:pt idx="139">
                  <c:v>1.047582738E-2</c:v>
                </c:pt>
                <c:pt idx="140">
                  <c:v>1.0434151629999999E-2</c:v>
                </c:pt>
                <c:pt idx="141">
                  <c:v>1.046627481E-2</c:v>
                </c:pt>
                <c:pt idx="142">
                  <c:v>1.0258606639999999E-2</c:v>
                </c:pt>
                <c:pt idx="143">
                  <c:v>1.0424807669999999E-2</c:v>
                </c:pt>
                <c:pt idx="144">
                  <c:v>1.014919207E-2</c:v>
                </c:pt>
                <c:pt idx="145">
                  <c:v>1.0227109309999999E-2</c:v>
                </c:pt>
                <c:pt idx="146">
                  <c:v>1.005137153E-2</c:v>
                </c:pt>
                <c:pt idx="147">
                  <c:v>1.0034174660000001E-2</c:v>
                </c:pt>
                <c:pt idx="148">
                  <c:v>1.0007365609999999E-2</c:v>
                </c:pt>
                <c:pt idx="149">
                  <c:v>1.0155765339999999E-2</c:v>
                </c:pt>
                <c:pt idx="150">
                  <c:v>9.9456449969999999E-3</c:v>
                </c:pt>
                <c:pt idx="151">
                  <c:v>9.8437620329999993E-3</c:v>
                </c:pt>
                <c:pt idx="152">
                  <c:v>9.7645130009999994E-3</c:v>
                </c:pt>
                <c:pt idx="153">
                  <c:v>9.8847104239999997E-3</c:v>
                </c:pt>
                <c:pt idx="154">
                  <c:v>9.6915010359999998E-3</c:v>
                </c:pt>
                <c:pt idx="155">
                  <c:v>9.7122108560000007E-3</c:v>
                </c:pt>
                <c:pt idx="156">
                  <c:v>9.6192667259999993E-3</c:v>
                </c:pt>
                <c:pt idx="157">
                  <c:v>9.7025074060000001E-3</c:v>
                </c:pt>
                <c:pt idx="158">
                  <c:v>9.3982536349999993E-3</c:v>
                </c:pt>
                <c:pt idx="159">
                  <c:v>9.5287747680000007E-3</c:v>
                </c:pt>
                <c:pt idx="160">
                  <c:v>9.3495892359999992E-3</c:v>
                </c:pt>
                <c:pt idx="161">
                  <c:v>9.5197251070000006E-3</c:v>
                </c:pt>
                <c:pt idx="162">
                  <c:v>9.2611406000000004E-3</c:v>
                </c:pt>
                <c:pt idx="163">
                  <c:v>9.306549095E-3</c:v>
                </c:pt>
                <c:pt idx="164">
                  <c:v>9.3479994680000008E-3</c:v>
                </c:pt>
                <c:pt idx="165">
                  <c:v>9.1379759830000004E-3</c:v>
                </c:pt>
                <c:pt idx="166">
                  <c:v>9.1844322160000002E-3</c:v>
                </c:pt>
                <c:pt idx="167">
                  <c:v>9.1187227519999997E-3</c:v>
                </c:pt>
                <c:pt idx="168">
                  <c:v>9.1922590510000006E-3</c:v>
                </c:pt>
                <c:pt idx="169">
                  <c:v>9.1100474820000003E-3</c:v>
                </c:pt>
                <c:pt idx="170">
                  <c:v>9.0434122830000008E-3</c:v>
                </c:pt>
                <c:pt idx="171">
                  <c:v>9.1923382129999991E-3</c:v>
                </c:pt>
                <c:pt idx="172">
                  <c:v>9.176341817E-3</c:v>
                </c:pt>
                <c:pt idx="173">
                  <c:v>9.3098450449999991E-3</c:v>
                </c:pt>
                <c:pt idx="174">
                  <c:v>9.0928161519999995E-3</c:v>
                </c:pt>
                <c:pt idx="175">
                  <c:v>8.9004617179999999E-3</c:v>
                </c:pt>
                <c:pt idx="176">
                  <c:v>8.9812539519999995E-3</c:v>
                </c:pt>
                <c:pt idx="177">
                  <c:v>8.9253876360000008E-3</c:v>
                </c:pt>
                <c:pt idx="178">
                  <c:v>8.8019166140000001E-3</c:v>
                </c:pt>
                <c:pt idx="179">
                  <c:v>8.8708680120000005E-3</c:v>
                </c:pt>
                <c:pt idx="180">
                  <c:v>8.8661182669999995E-3</c:v>
                </c:pt>
                <c:pt idx="181">
                  <c:v>8.6217541250000005E-3</c:v>
                </c:pt>
                <c:pt idx="182">
                  <c:v>8.7075419720000005E-3</c:v>
                </c:pt>
                <c:pt idx="183">
                  <c:v>8.6184479300000002E-3</c:v>
                </c:pt>
                <c:pt idx="184">
                  <c:v>8.5659902540000006E-3</c:v>
                </c:pt>
                <c:pt idx="185">
                  <c:v>8.6037386209999994E-3</c:v>
                </c:pt>
                <c:pt idx="186">
                  <c:v>8.5535040130000003E-3</c:v>
                </c:pt>
                <c:pt idx="187">
                  <c:v>8.5677448659999995E-3</c:v>
                </c:pt>
                <c:pt idx="188">
                  <c:v>8.4731718530000003E-3</c:v>
                </c:pt>
                <c:pt idx="189">
                  <c:v>8.4196012470000008E-3</c:v>
                </c:pt>
                <c:pt idx="190">
                  <c:v>8.4655918180000008E-3</c:v>
                </c:pt>
                <c:pt idx="191">
                  <c:v>8.2636000590000005E-3</c:v>
                </c:pt>
                <c:pt idx="192">
                  <c:v>8.4323622290000001E-3</c:v>
                </c:pt>
                <c:pt idx="193">
                  <c:v>8.2814712079999995E-3</c:v>
                </c:pt>
                <c:pt idx="194">
                  <c:v>8.2376701760000001E-3</c:v>
                </c:pt>
                <c:pt idx="195">
                  <c:v>8.3083808419999999E-3</c:v>
                </c:pt>
                <c:pt idx="196">
                  <c:v>8.5160983730000004E-3</c:v>
                </c:pt>
                <c:pt idx="197">
                  <c:v>8.2970513029999998E-3</c:v>
                </c:pt>
                <c:pt idx="198">
                  <c:v>8.2257101309999997E-3</c:v>
                </c:pt>
                <c:pt idx="199">
                  <c:v>8.153702132E-3</c:v>
                </c:pt>
                <c:pt idx="200">
                  <c:v>8.1844953819999993E-3</c:v>
                </c:pt>
                <c:pt idx="201">
                  <c:v>8.1589035690000002E-3</c:v>
                </c:pt>
                <c:pt idx="202">
                  <c:v>8.1161120909999992E-3</c:v>
                </c:pt>
                <c:pt idx="203">
                  <c:v>7.9868761820000005E-3</c:v>
                </c:pt>
                <c:pt idx="204">
                  <c:v>7.9746851700000006E-3</c:v>
                </c:pt>
                <c:pt idx="205">
                  <c:v>7.9636219890000005E-3</c:v>
                </c:pt>
                <c:pt idx="206">
                  <c:v>8.0549605190000009E-3</c:v>
                </c:pt>
                <c:pt idx="207">
                  <c:v>8.0174570899999992E-3</c:v>
                </c:pt>
                <c:pt idx="208">
                  <c:v>7.8291511160000007E-3</c:v>
                </c:pt>
                <c:pt idx="209">
                  <c:v>7.8591834749999999E-3</c:v>
                </c:pt>
                <c:pt idx="210">
                  <c:v>7.901396602E-3</c:v>
                </c:pt>
                <c:pt idx="211">
                  <c:v>7.8261252489999992E-3</c:v>
                </c:pt>
                <c:pt idx="212">
                  <c:v>7.8265937050000008E-3</c:v>
                </c:pt>
                <c:pt idx="213">
                  <c:v>7.7314325609999998E-3</c:v>
                </c:pt>
                <c:pt idx="214">
                  <c:v>7.7446289359999997E-3</c:v>
                </c:pt>
                <c:pt idx="215">
                  <c:v>7.6522310259999997E-3</c:v>
                </c:pt>
                <c:pt idx="216">
                  <c:v>7.6789120209999999E-3</c:v>
                </c:pt>
                <c:pt idx="217">
                  <c:v>7.6875220980000001E-3</c:v>
                </c:pt>
                <c:pt idx="218">
                  <c:v>7.5580473059999997E-3</c:v>
                </c:pt>
                <c:pt idx="219">
                  <c:v>7.6017845419999999E-3</c:v>
                </c:pt>
                <c:pt idx="220">
                  <c:v>7.4296449310000002E-3</c:v>
                </c:pt>
                <c:pt idx="221">
                  <c:v>7.3613692079999996E-3</c:v>
                </c:pt>
                <c:pt idx="222">
                  <c:v>7.5273355470000004E-3</c:v>
                </c:pt>
                <c:pt idx="223">
                  <c:v>7.5006717819999999E-3</c:v>
                </c:pt>
                <c:pt idx="224">
                  <c:v>7.3099471629999996E-3</c:v>
                </c:pt>
                <c:pt idx="225">
                  <c:v>7.3315817859999997E-3</c:v>
                </c:pt>
                <c:pt idx="226">
                  <c:v>7.4109570120000001E-3</c:v>
                </c:pt>
                <c:pt idx="227">
                  <c:v>7.3432498610000001E-3</c:v>
                </c:pt>
                <c:pt idx="228">
                  <c:v>7.282564882E-3</c:v>
                </c:pt>
                <c:pt idx="229">
                  <c:v>7.1189175360000002E-3</c:v>
                </c:pt>
                <c:pt idx="230">
                  <c:v>7.2055286729999996E-3</c:v>
                </c:pt>
                <c:pt idx="231">
                  <c:v>7.441302296E-3</c:v>
                </c:pt>
                <c:pt idx="232">
                  <c:v>7.1433247069999997E-3</c:v>
                </c:pt>
                <c:pt idx="233">
                  <c:v>7.181288674E-3</c:v>
                </c:pt>
                <c:pt idx="234">
                  <c:v>7.0376629010000004E-3</c:v>
                </c:pt>
                <c:pt idx="235">
                  <c:v>6.8945665839999998E-3</c:v>
                </c:pt>
                <c:pt idx="236">
                  <c:v>6.9137597459999998E-3</c:v>
                </c:pt>
                <c:pt idx="237">
                  <c:v>6.9540371189999997E-3</c:v>
                </c:pt>
                <c:pt idx="238">
                  <c:v>6.948984228E-3</c:v>
                </c:pt>
                <c:pt idx="239">
                  <c:v>6.9317510350000002E-3</c:v>
                </c:pt>
                <c:pt idx="240">
                  <c:v>6.9886185230000003E-3</c:v>
                </c:pt>
                <c:pt idx="241">
                  <c:v>6.7300903610000001E-3</c:v>
                </c:pt>
                <c:pt idx="242">
                  <c:v>6.9488123990000001E-3</c:v>
                </c:pt>
                <c:pt idx="243">
                  <c:v>6.8328371270000004E-3</c:v>
                </c:pt>
                <c:pt idx="244">
                  <c:v>6.7014377559999998E-3</c:v>
                </c:pt>
                <c:pt idx="245">
                  <c:v>6.6233733669999999E-3</c:v>
                </c:pt>
                <c:pt idx="246">
                  <c:v>6.7485598849999998E-3</c:v>
                </c:pt>
                <c:pt idx="247">
                  <c:v>6.6722468470000003E-3</c:v>
                </c:pt>
                <c:pt idx="248">
                  <c:v>6.6302558410000004E-3</c:v>
                </c:pt>
                <c:pt idx="249">
                  <c:v>6.6363294610000002E-3</c:v>
                </c:pt>
                <c:pt idx="250">
                  <c:v>6.6650528460000004E-3</c:v>
                </c:pt>
                <c:pt idx="251">
                  <c:v>6.53653685E-3</c:v>
                </c:pt>
                <c:pt idx="252">
                  <c:v>6.6882488320000001E-3</c:v>
                </c:pt>
                <c:pt idx="253">
                  <c:v>6.6083222630000001E-3</c:v>
                </c:pt>
                <c:pt idx="254">
                  <c:v>6.5032104030000003E-3</c:v>
                </c:pt>
                <c:pt idx="255">
                  <c:v>6.5824044870000003E-3</c:v>
                </c:pt>
                <c:pt idx="256">
                  <c:v>6.4823003489999998E-3</c:v>
                </c:pt>
                <c:pt idx="257">
                  <c:v>6.4725596460000001E-3</c:v>
                </c:pt>
                <c:pt idx="258">
                  <c:v>6.4072306270000004E-3</c:v>
                </c:pt>
                <c:pt idx="259">
                  <c:v>6.3046501019999998E-3</c:v>
                </c:pt>
                <c:pt idx="260">
                  <c:v>6.4252708110000001E-3</c:v>
                </c:pt>
                <c:pt idx="261">
                  <c:v>6.4158439639999997E-3</c:v>
                </c:pt>
                <c:pt idx="262">
                  <c:v>6.4711892050000001E-3</c:v>
                </c:pt>
                <c:pt idx="263">
                  <c:v>6.3089989129999999E-3</c:v>
                </c:pt>
                <c:pt idx="264">
                  <c:v>6.3022286630000004E-3</c:v>
                </c:pt>
                <c:pt idx="265">
                  <c:v>6.3454704359999997E-3</c:v>
                </c:pt>
                <c:pt idx="266">
                  <c:v>6.3660284500000001E-3</c:v>
                </c:pt>
                <c:pt idx="267">
                  <c:v>6.2084174710000002E-3</c:v>
                </c:pt>
                <c:pt idx="268">
                  <c:v>6.3829589639999998E-3</c:v>
                </c:pt>
                <c:pt idx="269">
                  <c:v>6.1219763010000004E-3</c:v>
                </c:pt>
                <c:pt idx="270">
                  <c:v>6.1537693249999999E-3</c:v>
                </c:pt>
                <c:pt idx="271">
                  <c:v>6.1194086450000003E-3</c:v>
                </c:pt>
                <c:pt idx="272">
                  <c:v>6.2048076650000001E-3</c:v>
                </c:pt>
                <c:pt idx="273">
                  <c:v>5.990042351E-3</c:v>
                </c:pt>
                <c:pt idx="274">
                  <c:v>5.9678498659999999E-3</c:v>
                </c:pt>
                <c:pt idx="275">
                  <c:v>6.1586359519999996E-3</c:v>
                </c:pt>
                <c:pt idx="276">
                  <c:v>6.1210338030000004E-3</c:v>
                </c:pt>
                <c:pt idx="277">
                  <c:v>6.120523904E-3</c:v>
                </c:pt>
                <c:pt idx="278">
                  <c:v>6.0988292100000001E-3</c:v>
                </c:pt>
                <c:pt idx="279">
                  <c:v>5.9922221119999997E-3</c:v>
                </c:pt>
                <c:pt idx="280">
                  <c:v>5.9391199609999997E-3</c:v>
                </c:pt>
                <c:pt idx="281">
                  <c:v>5.9244916769999999E-3</c:v>
                </c:pt>
                <c:pt idx="282">
                  <c:v>6.1191245909999999E-3</c:v>
                </c:pt>
                <c:pt idx="283">
                  <c:v>6.0622170570000002E-3</c:v>
                </c:pt>
                <c:pt idx="284">
                  <c:v>5.9966221449999999E-3</c:v>
                </c:pt>
                <c:pt idx="285">
                  <c:v>5.910024513E-3</c:v>
                </c:pt>
                <c:pt idx="286">
                  <c:v>5.990813486E-3</c:v>
                </c:pt>
                <c:pt idx="287">
                  <c:v>5.8717168870000003E-3</c:v>
                </c:pt>
                <c:pt idx="288">
                  <c:v>6.0694185090000002E-3</c:v>
                </c:pt>
                <c:pt idx="289">
                  <c:v>5.921453238E-3</c:v>
                </c:pt>
                <c:pt idx="290">
                  <c:v>5.8674952020000004E-3</c:v>
                </c:pt>
                <c:pt idx="291">
                  <c:v>5.9596430509999999E-3</c:v>
                </c:pt>
                <c:pt idx="292">
                  <c:v>5.9923785739999999E-3</c:v>
                </c:pt>
                <c:pt idx="293">
                  <c:v>5.9639285319999999E-3</c:v>
                </c:pt>
                <c:pt idx="294">
                  <c:v>5.9282197619999998E-3</c:v>
                </c:pt>
                <c:pt idx="295">
                  <c:v>5.8181579219999998E-3</c:v>
                </c:pt>
                <c:pt idx="296">
                  <c:v>5.9737074189999996E-3</c:v>
                </c:pt>
                <c:pt idx="297">
                  <c:v>5.7968450710000003E-3</c:v>
                </c:pt>
                <c:pt idx="298">
                  <c:v>5.9203975829999998E-3</c:v>
                </c:pt>
                <c:pt idx="299">
                  <c:v>5.8898371640000004E-3</c:v>
                </c:pt>
                <c:pt idx="300">
                  <c:v>5.8708526189999999E-3</c:v>
                </c:pt>
              </c:numCache>
            </c:numRef>
          </c:yVal>
          <c:smooth val="1"/>
          <c:extLst>
            <c:ext xmlns:c16="http://schemas.microsoft.com/office/drawing/2014/chart" uri="{C3380CC4-5D6E-409C-BE32-E72D297353CC}">
              <c16:uniqueId val="{00000000-9BC9-4744-B794-4C29BF3E178C}"/>
            </c:ext>
          </c:extLst>
        </c:ser>
        <c:ser>
          <c:idx val="1"/>
          <c:order val="1"/>
          <c:tx>
            <c:strRef>
              <c:f>'S-Pol. Transmission'!$E$2</c:f>
              <c:strCache>
                <c:ptCount val="1"/>
                <c:pt idx="0">
                  <c:v>AOI = +25°</c:v>
                </c:pt>
              </c:strCache>
            </c:strRef>
          </c:tx>
          <c:marker>
            <c:symbol val="none"/>
          </c:marker>
          <c:xVal>
            <c:numRef>
              <c:f>'S-Pol. Transmission'!$C$4:$C$304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'S-Pol. Transmission'!$E$4:$E$304</c:f>
              <c:numCache>
                <c:formatCode>General</c:formatCode>
                <c:ptCount val="301"/>
                <c:pt idx="0">
                  <c:v>4.1330259289999997E-2</c:v>
                </c:pt>
                <c:pt idx="1">
                  <c:v>4.1819956149999997E-2</c:v>
                </c:pt>
                <c:pt idx="2">
                  <c:v>4.2225297539999998E-2</c:v>
                </c:pt>
                <c:pt idx="3">
                  <c:v>4.2949765920000001E-2</c:v>
                </c:pt>
                <c:pt idx="4">
                  <c:v>4.3625108900000001E-2</c:v>
                </c:pt>
                <c:pt idx="5">
                  <c:v>4.3921820819999999E-2</c:v>
                </c:pt>
                <c:pt idx="6">
                  <c:v>4.4693645089999998E-2</c:v>
                </c:pt>
                <c:pt idx="7">
                  <c:v>4.4941447680000003E-2</c:v>
                </c:pt>
                <c:pt idx="8">
                  <c:v>4.5492701230000002E-2</c:v>
                </c:pt>
                <c:pt idx="9">
                  <c:v>4.5887243000000001E-2</c:v>
                </c:pt>
                <c:pt idx="10">
                  <c:v>4.6421315519999999E-2</c:v>
                </c:pt>
                <c:pt idx="11">
                  <c:v>4.6778276559999998E-2</c:v>
                </c:pt>
                <c:pt idx="12">
                  <c:v>4.7238506380000003E-2</c:v>
                </c:pt>
                <c:pt idx="13">
                  <c:v>4.724546894E-2</c:v>
                </c:pt>
                <c:pt idx="14">
                  <c:v>4.6357031909999999E-2</c:v>
                </c:pt>
                <c:pt idx="15">
                  <c:v>4.450169206E-2</c:v>
                </c:pt>
                <c:pt idx="16">
                  <c:v>4.1836217049999999E-2</c:v>
                </c:pt>
                <c:pt idx="17">
                  <c:v>3.8928635420000003E-2</c:v>
                </c:pt>
                <c:pt idx="18">
                  <c:v>3.6944691090000002E-2</c:v>
                </c:pt>
                <c:pt idx="19">
                  <c:v>3.5960182549999997E-2</c:v>
                </c:pt>
                <c:pt idx="20">
                  <c:v>3.6891769620000001E-2</c:v>
                </c:pt>
                <c:pt idx="21">
                  <c:v>3.9051905269999999E-2</c:v>
                </c:pt>
                <c:pt idx="22">
                  <c:v>4.1495475919999997E-2</c:v>
                </c:pt>
                <c:pt idx="23">
                  <c:v>4.361284897E-2</c:v>
                </c:pt>
                <c:pt idx="24">
                  <c:v>4.5545287429999998E-2</c:v>
                </c:pt>
                <c:pt idx="25">
                  <c:v>4.6326749030000003E-2</c:v>
                </c:pt>
                <c:pt idx="26">
                  <c:v>4.7013413160000003E-2</c:v>
                </c:pt>
                <c:pt idx="27">
                  <c:v>4.733479023E-2</c:v>
                </c:pt>
                <c:pt idx="28">
                  <c:v>4.762263596E-2</c:v>
                </c:pt>
                <c:pt idx="29">
                  <c:v>4.7598723320000001E-2</c:v>
                </c:pt>
                <c:pt idx="30">
                  <c:v>4.733097553E-2</c:v>
                </c:pt>
                <c:pt idx="31">
                  <c:v>4.707578942E-2</c:v>
                </c:pt>
                <c:pt idx="32">
                  <c:v>4.7192573549999998E-2</c:v>
                </c:pt>
                <c:pt idx="33">
                  <c:v>4.7397583719999997E-2</c:v>
                </c:pt>
                <c:pt idx="34">
                  <c:v>4.7901973129999997E-2</c:v>
                </c:pt>
                <c:pt idx="35">
                  <c:v>4.910322651E-2</c:v>
                </c:pt>
                <c:pt idx="36">
                  <c:v>5.0746388730000001E-2</c:v>
                </c:pt>
                <c:pt idx="37">
                  <c:v>5.2381411189999998E-2</c:v>
                </c:pt>
                <c:pt idx="38">
                  <c:v>5.3958844390000003E-2</c:v>
                </c:pt>
                <c:pt idx="39">
                  <c:v>5.5080536749999999E-2</c:v>
                </c:pt>
                <c:pt idx="40">
                  <c:v>5.554286018E-2</c:v>
                </c:pt>
                <c:pt idx="41">
                  <c:v>5.5584169920000003E-2</c:v>
                </c:pt>
                <c:pt idx="42">
                  <c:v>5.5390991270000002E-2</c:v>
                </c:pt>
                <c:pt idx="43">
                  <c:v>5.4968170820000002E-2</c:v>
                </c:pt>
                <c:pt idx="44">
                  <c:v>5.4658059029999997E-2</c:v>
                </c:pt>
                <c:pt idx="45">
                  <c:v>5.4496586319999998E-2</c:v>
                </c:pt>
                <c:pt idx="46">
                  <c:v>5.4343696679999998E-2</c:v>
                </c:pt>
                <c:pt idx="47">
                  <c:v>5.3985260430000001E-2</c:v>
                </c:pt>
                <c:pt idx="48">
                  <c:v>5.3982216860000001E-2</c:v>
                </c:pt>
                <c:pt idx="49">
                  <c:v>5.3526666020000002E-2</c:v>
                </c:pt>
                <c:pt idx="50">
                  <c:v>5.366097391E-2</c:v>
                </c:pt>
                <c:pt idx="51">
                  <c:v>5.3408723319999997E-2</c:v>
                </c:pt>
                <c:pt idx="52">
                  <c:v>5.325008556E-2</c:v>
                </c:pt>
                <c:pt idx="53">
                  <c:v>5.319069698E-2</c:v>
                </c:pt>
                <c:pt idx="54">
                  <c:v>5.3277954459999999E-2</c:v>
                </c:pt>
                <c:pt idx="55">
                  <c:v>5.3259991110000002E-2</c:v>
                </c:pt>
                <c:pt idx="56">
                  <c:v>5.2961997689999998E-2</c:v>
                </c:pt>
                <c:pt idx="57">
                  <c:v>5.3045868869999999E-2</c:v>
                </c:pt>
                <c:pt idx="58">
                  <c:v>5.2715696389999997E-2</c:v>
                </c:pt>
                <c:pt idx="59">
                  <c:v>5.269700661E-2</c:v>
                </c:pt>
                <c:pt idx="60">
                  <c:v>5.279580876E-2</c:v>
                </c:pt>
                <c:pt idx="61">
                  <c:v>5.2709586920000003E-2</c:v>
                </c:pt>
                <c:pt idx="62">
                  <c:v>5.274570361E-2</c:v>
                </c:pt>
                <c:pt idx="63">
                  <c:v>5.2604991939999998E-2</c:v>
                </c:pt>
                <c:pt idx="64">
                  <c:v>5.2541263400000003E-2</c:v>
                </c:pt>
                <c:pt idx="65">
                  <c:v>5.2473146470000002E-2</c:v>
                </c:pt>
                <c:pt idx="66">
                  <c:v>5.2329346540000002E-2</c:v>
                </c:pt>
                <c:pt idx="67">
                  <c:v>5.24232164E-2</c:v>
                </c:pt>
                <c:pt idx="68">
                  <c:v>5.2465271199999997E-2</c:v>
                </c:pt>
                <c:pt idx="69">
                  <c:v>5.228031054E-2</c:v>
                </c:pt>
                <c:pt idx="70">
                  <c:v>5.2463077009999998E-2</c:v>
                </c:pt>
                <c:pt idx="71">
                  <c:v>5.237209424E-2</c:v>
                </c:pt>
                <c:pt idx="72">
                  <c:v>5.2419375630000001E-2</c:v>
                </c:pt>
                <c:pt idx="73">
                  <c:v>5.2381925279999998E-2</c:v>
                </c:pt>
                <c:pt idx="74">
                  <c:v>5.2235443149999998E-2</c:v>
                </c:pt>
                <c:pt idx="75">
                  <c:v>5.2356004710000001E-2</c:v>
                </c:pt>
                <c:pt idx="76">
                  <c:v>5.2213463930000002E-2</c:v>
                </c:pt>
                <c:pt idx="77">
                  <c:v>5.22002466E-2</c:v>
                </c:pt>
                <c:pt idx="78">
                  <c:v>5.2214499560000002E-2</c:v>
                </c:pt>
                <c:pt idx="79">
                  <c:v>5.228110775E-2</c:v>
                </c:pt>
                <c:pt idx="80">
                  <c:v>5.2148249000000001E-2</c:v>
                </c:pt>
                <c:pt idx="81">
                  <c:v>5.2144069219999999E-2</c:v>
                </c:pt>
                <c:pt idx="82">
                  <c:v>5.206376687E-2</c:v>
                </c:pt>
                <c:pt idx="83">
                  <c:v>5.191878229E-2</c:v>
                </c:pt>
                <c:pt idx="84">
                  <c:v>5.2059225739999999E-2</c:v>
                </c:pt>
                <c:pt idx="85">
                  <c:v>5.2052840590000003E-2</c:v>
                </c:pt>
                <c:pt idx="86">
                  <c:v>5.195617676E-2</c:v>
                </c:pt>
                <c:pt idx="87">
                  <c:v>5.1970839499999998E-2</c:v>
                </c:pt>
                <c:pt idx="88">
                  <c:v>5.2012532950000002E-2</c:v>
                </c:pt>
                <c:pt idx="89">
                  <c:v>5.2055064589999998E-2</c:v>
                </c:pt>
                <c:pt idx="90">
                  <c:v>5.209369212E-2</c:v>
                </c:pt>
                <c:pt idx="91">
                  <c:v>5.1803100849999999E-2</c:v>
                </c:pt>
                <c:pt idx="92">
                  <c:v>5.1992285999999999E-2</c:v>
                </c:pt>
                <c:pt idx="93">
                  <c:v>5.1934942599999999E-2</c:v>
                </c:pt>
                <c:pt idx="94">
                  <c:v>5.1945988089999999E-2</c:v>
                </c:pt>
                <c:pt idx="95">
                  <c:v>5.187063292E-2</c:v>
                </c:pt>
                <c:pt idx="96">
                  <c:v>5.1728680729999997E-2</c:v>
                </c:pt>
                <c:pt idx="97">
                  <c:v>5.1842503249999998E-2</c:v>
                </c:pt>
                <c:pt idx="98">
                  <c:v>5.2119582890000002E-2</c:v>
                </c:pt>
                <c:pt idx="99">
                  <c:v>5.1935195920000003E-2</c:v>
                </c:pt>
                <c:pt idx="100">
                  <c:v>5.1872804760000002E-2</c:v>
                </c:pt>
                <c:pt idx="101">
                  <c:v>5.1667124029999997E-2</c:v>
                </c:pt>
                <c:pt idx="102">
                  <c:v>5.1960580050000003E-2</c:v>
                </c:pt>
                <c:pt idx="103">
                  <c:v>5.1893487570000001E-2</c:v>
                </c:pt>
                <c:pt idx="104">
                  <c:v>5.1770724359999999E-2</c:v>
                </c:pt>
                <c:pt idx="105">
                  <c:v>5.1871646200000003E-2</c:v>
                </c:pt>
                <c:pt idx="106">
                  <c:v>5.1767554129999997E-2</c:v>
                </c:pt>
                <c:pt idx="107">
                  <c:v>5.1966659720000002E-2</c:v>
                </c:pt>
                <c:pt idx="108">
                  <c:v>5.1711387929999998E-2</c:v>
                </c:pt>
                <c:pt idx="109">
                  <c:v>5.1625382159999997E-2</c:v>
                </c:pt>
                <c:pt idx="110">
                  <c:v>5.1605496559999998E-2</c:v>
                </c:pt>
                <c:pt idx="111">
                  <c:v>5.1710002120000001E-2</c:v>
                </c:pt>
                <c:pt idx="112">
                  <c:v>5.1555059850000001E-2</c:v>
                </c:pt>
                <c:pt idx="113">
                  <c:v>5.1667097959999998E-2</c:v>
                </c:pt>
                <c:pt idx="114">
                  <c:v>5.1723677660000002E-2</c:v>
                </c:pt>
                <c:pt idx="115">
                  <c:v>5.1766686139999997E-2</c:v>
                </c:pt>
                <c:pt idx="116">
                  <c:v>5.1546860489999999E-2</c:v>
                </c:pt>
                <c:pt idx="117">
                  <c:v>5.1608517770000001E-2</c:v>
                </c:pt>
                <c:pt idx="118">
                  <c:v>5.1501911130000001E-2</c:v>
                </c:pt>
                <c:pt idx="119">
                  <c:v>5.1629085089999999E-2</c:v>
                </c:pt>
                <c:pt idx="120">
                  <c:v>5.1563296469999999E-2</c:v>
                </c:pt>
                <c:pt idx="121">
                  <c:v>5.1427312199999999E-2</c:v>
                </c:pt>
                <c:pt idx="122">
                  <c:v>5.1302928480000003E-2</c:v>
                </c:pt>
                <c:pt idx="123">
                  <c:v>5.1267340779999997E-2</c:v>
                </c:pt>
                <c:pt idx="124">
                  <c:v>5.1524803039999997E-2</c:v>
                </c:pt>
                <c:pt idx="125">
                  <c:v>5.1376365129999997E-2</c:v>
                </c:pt>
                <c:pt idx="126">
                  <c:v>5.127953365E-2</c:v>
                </c:pt>
                <c:pt idx="127">
                  <c:v>5.134391412E-2</c:v>
                </c:pt>
                <c:pt idx="128">
                  <c:v>5.1296584309999997E-2</c:v>
                </c:pt>
                <c:pt idx="129">
                  <c:v>5.123837665E-2</c:v>
                </c:pt>
                <c:pt idx="130">
                  <c:v>5.1275379959999999E-2</c:v>
                </c:pt>
                <c:pt idx="131">
                  <c:v>5.1161255689999997E-2</c:v>
                </c:pt>
                <c:pt idx="132">
                  <c:v>5.1273480060000001E-2</c:v>
                </c:pt>
                <c:pt idx="133">
                  <c:v>5.1251746709999997E-2</c:v>
                </c:pt>
                <c:pt idx="134">
                  <c:v>5.100629106E-2</c:v>
                </c:pt>
                <c:pt idx="135">
                  <c:v>5.1026698199999998E-2</c:v>
                </c:pt>
                <c:pt idx="136">
                  <c:v>5.1172625270000001E-2</c:v>
                </c:pt>
                <c:pt idx="137">
                  <c:v>5.1076810809999998E-2</c:v>
                </c:pt>
                <c:pt idx="138">
                  <c:v>5.1017139109999998E-2</c:v>
                </c:pt>
                <c:pt idx="139">
                  <c:v>5.1051169629999997E-2</c:v>
                </c:pt>
                <c:pt idx="140">
                  <c:v>5.102463812E-2</c:v>
                </c:pt>
                <c:pt idx="141">
                  <c:v>5.0872147079999999E-2</c:v>
                </c:pt>
                <c:pt idx="142">
                  <c:v>5.0768729300000003E-2</c:v>
                </c:pt>
                <c:pt idx="143">
                  <c:v>5.0872769210000002E-2</c:v>
                </c:pt>
                <c:pt idx="144">
                  <c:v>5.0769489260000002E-2</c:v>
                </c:pt>
                <c:pt idx="145">
                  <c:v>5.0949871539999997E-2</c:v>
                </c:pt>
                <c:pt idx="146">
                  <c:v>5.0914838910000003E-2</c:v>
                </c:pt>
                <c:pt idx="147">
                  <c:v>5.0877761100000002E-2</c:v>
                </c:pt>
                <c:pt idx="148">
                  <c:v>5.0979427989999999E-2</c:v>
                </c:pt>
                <c:pt idx="149">
                  <c:v>5.112800747E-2</c:v>
                </c:pt>
                <c:pt idx="150">
                  <c:v>5.0791621209999999E-2</c:v>
                </c:pt>
                <c:pt idx="151">
                  <c:v>5.0966370849999998E-2</c:v>
                </c:pt>
                <c:pt idx="152">
                  <c:v>5.080084503E-2</c:v>
                </c:pt>
                <c:pt idx="153">
                  <c:v>5.0866127009999998E-2</c:v>
                </c:pt>
                <c:pt idx="154">
                  <c:v>5.080317333E-2</c:v>
                </c:pt>
                <c:pt idx="155">
                  <c:v>5.0737254320000001E-2</c:v>
                </c:pt>
                <c:pt idx="156">
                  <c:v>5.0856381649999997E-2</c:v>
                </c:pt>
                <c:pt idx="157">
                  <c:v>5.0807762889999997E-2</c:v>
                </c:pt>
                <c:pt idx="158">
                  <c:v>5.0629694009999997E-2</c:v>
                </c:pt>
                <c:pt idx="159">
                  <c:v>5.0748977809999998E-2</c:v>
                </c:pt>
                <c:pt idx="160">
                  <c:v>5.0651334229999997E-2</c:v>
                </c:pt>
                <c:pt idx="161">
                  <c:v>5.0724517550000001E-2</c:v>
                </c:pt>
                <c:pt idx="162">
                  <c:v>5.0519738350000003E-2</c:v>
                </c:pt>
                <c:pt idx="163">
                  <c:v>5.0724703820000001E-2</c:v>
                </c:pt>
                <c:pt idx="164">
                  <c:v>5.0624500959999999E-2</c:v>
                </c:pt>
                <c:pt idx="165">
                  <c:v>5.0594784320000002E-2</c:v>
                </c:pt>
                <c:pt idx="166">
                  <c:v>5.0602532919999998E-2</c:v>
                </c:pt>
                <c:pt idx="167">
                  <c:v>5.0598137080000001E-2</c:v>
                </c:pt>
                <c:pt idx="168">
                  <c:v>5.04578054E-2</c:v>
                </c:pt>
                <c:pt idx="169">
                  <c:v>5.0393007699999999E-2</c:v>
                </c:pt>
                <c:pt idx="170">
                  <c:v>5.0501868130000002E-2</c:v>
                </c:pt>
                <c:pt idx="171">
                  <c:v>5.0538025799999997E-2</c:v>
                </c:pt>
                <c:pt idx="172">
                  <c:v>5.0371348859999998E-2</c:v>
                </c:pt>
                <c:pt idx="173">
                  <c:v>5.0482504070000003E-2</c:v>
                </c:pt>
                <c:pt idx="174">
                  <c:v>5.0486821680000002E-2</c:v>
                </c:pt>
                <c:pt idx="175">
                  <c:v>5.037265271E-2</c:v>
                </c:pt>
                <c:pt idx="176">
                  <c:v>5.022418872E-2</c:v>
                </c:pt>
                <c:pt idx="177">
                  <c:v>5.0167698410000003E-2</c:v>
                </c:pt>
                <c:pt idx="178">
                  <c:v>5.0171442330000003E-2</c:v>
                </c:pt>
                <c:pt idx="179">
                  <c:v>5.019487441E-2</c:v>
                </c:pt>
                <c:pt idx="180">
                  <c:v>5.0157394260000002E-2</c:v>
                </c:pt>
                <c:pt idx="181">
                  <c:v>5.0033785400000003E-2</c:v>
                </c:pt>
                <c:pt idx="182">
                  <c:v>4.9988768990000002E-2</c:v>
                </c:pt>
                <c:pt idx="183">
                  <c:v>5.0011578950000003E-2</c:v>
                </c:pt>
                <c:pt idx="184">
                  <c:v>4.9759209159999998E-2</c:v>
                </c:pt>
                <c:pt idx="185">
                  <c:v>4.9807429309999998E-2</c:v>
                </c:pt>
                <c:pt idx="186">
                  <c:v>4.9767397339999998E-2</c:v>
                </c:pt>
                <c:pt idx="187">
                  <c:v>4.9555726350000003E-2</c:v>
                </c:pt>
                <c:pt idx="188">
                  <c:v>4.9572903660000001E-2</c:v>
                </c:pt>
                <c:pt idx="189">
                  <c:v>4.9408119170000001E-2</c:v>
                </c:pt>
                <c:pt idx="190">
                  <c:v>4.9389690159999999E-2</c:v>
                </c:pt>
                <c:pt idx="191">
                  <c:v>4.9176886679999997E-2</c:v>
                </c:pt>
                <c:pt idx="192">
                  <c:v>4.9431353810000002E-2</c:v>
                </c:pt>
                <c:pt idx="193">
                  <c:v>4.9105670300000001E-2</c:v>
                </c:pt>
                <c:pt idx="194">
                  <c:v>4.9234967679999998E-2</c:v>
                </c:pt>
                <c:pt idx="195">
                  <c:v>4.913654923E-2</c:v>
                </c:pt>
                <c:pt idx="196">
                  <c:v>4.9077577890000001E-2</c:v>
                </c:pt>
                <c:pt idx="197">
                  <c:v>4.9082022160000002E-2</c:v>
                </c:pt>
                <c:pt idx="198">
                  <c:v>4.8955034459999998E-2</c:v>
                </c:pt>
                <c:pt idx="199">
                  <c:v>4.8786368220000001E-2</c:v>
                </c:pt>
                <c:pt idx="200">
                  <c:v>4.906506091E-2</c:v>
                </c:pt>
                <c:pt idx="201">
                  <c:v>4.8639323560000003E-2</c:v>
                </c:pt>
                <c:pt idx="202">
                  <c:v>4.8777051270000003E-2</c:v>
                </c:pt>
                <c:pt idx="203">
                  <c:v>4.850672558E-2</c:v>
                </c:pt>
                <c:pt idx="204">
                  <c:v>4.8593651500000001E-2</c:v>
                </c:pt>
                <c:pt idx="205">
                  <c:v>4.8466615380000001E-2</c:v>
                </c:pt>
                <c:pt idx="206">
                  <c:v>4.851475358E-2</c:v>
                </c:pt>
                <c:pt idx="207">
                  <c:v>4.8416171219999998E-2</c:v>
                </c:pt>
                <c:pt idx="208">
                  <c:v>4.8387847839999998E-2</c:v>
                </c:pt>
                <c:pt idx="209">
                  <c:v>4.8170618710000002E-2</c:v>
                </c:pt>
                <c:pt idx="210">
                  <c:v>4.8169389370000003E-2</c:v>
                </c:pt>
                <c:pt idx="211">
                  <c:v>4.8095900570000003E-2</c:v>
                </c:pt>
                <c:pt idx="212">
                  <c:v>4.8182878640000003E-2</c:v>
                </c:pt>
                <c:pt idx="213">
                  <c:v>4.8101726919999997E-2</c:v>
                </c:pt>
                <c:pt idx="214">
                  <c:v>4.8028457910000003E-2</c:v>
                </c:pt>
                <c:pt idx="215">
                  <c:v>4.7881856559999998E-2</c:v>
                </c:pt>
                <c:pt idx="216">
                  <c:v>4.7994464639999998E-2</c:v>
                </c:pt>
                <c:pt idx="217">
                  <c:v>4.7882940620000002E-2</c:v>
                </c:pt>
                <c:pt idx="218">
                  <c:v>4.7577746210000001E-2</c:v>
                </c:pt>
                <c:pt idx="219">
                  <c:v>4.767231643E-2</c:v>
                </c:pt>
                <c:pt idx="220">
                  <c:v>4.7513112429999997E-2</c:v>
                </c:pt>
                <c:pt idx="221">
                  <c:v>4.7323688859999997E-2</c:v>
                </c:pt>
                <c:pt idx="222">
                  <c:v>4.7252722079999997E-2</c:v>
                </c:pt>
                <c:pt idx="223">
                  <c:v>4.7188419850000003E-2</c:v>
                </c:pt>
                <c:pt idx="224">
                  <c:v>4.7058161350000002E-2</c:v>
                </c:pt>
                <c:pt idx="225">
                  <c:v>4.7120619570000001E-2</c:v>
                </c:pt>
                <c:pt idx="226">
                  <c:v>4.7062609339999999E-2</c:v>
                </c:pt>
                <c:pt idx="227">
                  <c:v>4.6976707880000003E-2</c:v>
                </c:pt>
                <c:pt idx="228">
                  <c:v>4.6770352869999997E-2</c:v>
                </c:pt>
                <c:pt idx="229">
                  <c:v>4.6719383449999999E-2</c:v>
                </c:pt>
                <c:pt idx="230">
                  <c:v>4.668852314E-2</c:v>
                </c:pt>
                <c:pt idx="231">
                  <c:v>4.6636931600000001E-2</c:v>
                </c:pt>
                <c:pt idx="232">
                  <c:v>4.6455934640000002E-2</c:v>
                </c:pt>
                <c:pt idx="233">
                  <c:v>4.6552740039999999E-2</c:v>
                </c:pt>
                <c:pt idx="234">
                  <c:v>4.623608664E-2</c:v>
                </c:pt>
                <c:pt idx="235">
                  <c:v>4.6242862939999997E-2</c:v>
                </c:pt>
                <c:pt idx="236">
                  <c:v>4.604183882E-2</c:v>
                </c:pt>
                <c:pt idx="237">
                  <c:v>4.6148091549999999E-2</c:v>
                </c:pt>
                <c:pt idx="238">
                  <c:v>4.591171443E-2</c:v>
                </c:pt>
                <c:pt idx="239">
                  <c:v>4.5791581269999999E-2</c:v>
                </c:pt>
                <c:pt idx="240">
                  <c:v>4.5940145850000003E-2</c:v>
                </c:pt>
                <c:pt idx="241">
                  <c:v>4.5793514700000003E-2</c:v>
                </c:pt>
                <c:pt idx="242">
                  <c:v>4.5695804059999998E-2</c:v>
                </c:pt>
                <c:pt idx="243">
                  <c:v>4.5559898020000003E-2</c:v>
                </c:pt>
                <c:pt idx="244">
                  <c:v>4.543080553E-2</c:v>
                </c:pt>
                <c:pt idx="245">
                  <c:v>4.5377526430000002E-2</c:v>
                </c:pt>
                <c:pt idx="246">
                  <c:v>4.5505631720000002E-2</c:v>
                </c:pt>
                <c:pt idx="247">
                  <c:v>4.545334727E-2</c:v>
                </c:pt>
                <c:pt idx="248">
                  <c:v>4.5263122769999997E-2</c:v>
                </c:pt>
                <c:pt idx="249">
                  <c:v>4.5290175830000001E-2</c:v>
                </c:pt>
                <c:pt idx="250">
                  <c:v>4.5229896899999997E-2</c:v>
                </c:pt>
                <c:pt idx="251">
                  <c:v>4.5017588880000001E-2</c:v>
                </c:pt>
                <c:pt idx="252">
                  <c:v>4.5270677660000001E-2</c:v>
                </c:pt>
                <c:pt idx="253">
                  <c:v>4.496981949E-2</c:v>
                </c:pt>
                <c:pt idx="254">
                  <c:v>4.5032370840000002E-2</c:v>
                </c:pt>
                <c:pt idx="255">
                  <c:v>4.4958144429999999E-2</c:v>
                </c:pt>
                <c:pt idx="256">
                  <c:v>4.495802149E-2</c:v>
                </c:pt>
                <c:pt idx="257">
                  <c:v>4.4855430719999999E-2</c:v>
                </c:pt>
                <c:pt idx="258">
                  <c:v>4.4708926230000001E-2</c:v>
                </c:pt>
                <c:pt idx="259">
                  <c:v>4.4552776959999998E-2</c:v>
                </c:pt>
                <c:pt idx="260">
                  <c:v>4.4535327700000002E-2</c:v>
                </c:pt>
                <c:pt idx="261">
                  <c:v>4.4615343209999998E-2</c:v>
                </c:pt>
                <c:pt idx="262">
                  <c:v>4.4514071199999998E-2</c:v>
                </c:pt>
                <c:pt idx="263">
                  <c:v>4.4373229149999999E-2</c:v>
                </c:pt>
                <c:pt idx="264">
                  <c:v>4.4316679239999997E-2</c:v>
                </c:pt>
                <c:pt idx="265">
                  <c:v>4.4231005009999998E-2</c:v>
                </c:pt>
                <c:pt idx="266">
                  <c:v>4.4255908580000003E-2</c:v>
                </c:pt>
                <c:pt idx="267">
                  <c:v>4.4045053420000001E-2</c:v>
                </c:pt>
                <c:pt idx="268">
                  <c:v>4.4383820150000003E-2</c:v>
                </c:pt>
                <c:pt idx="269">
                  <c:v>4.4037941839999997E-2</c:v>
                </c:pt>
                <c:pt idx="270">
                  <c:v>4.4087540359999997E-2</c:v>
                </c:pt>
                <c:pt idx="271">
                  <c:v>4.3839506799999997E-2</c:v>
                </c:pt>
                <c:pt idx="272">
                  <c:v>4.397359118E-2</c:v>
                </c:pt>
                <c:pt idx="273">
                  <c:v>4.3682076039999997E-2</c:v>
                </c:pt>
                <c:pt idx="274">
                  <c:v>4.3621398509999999E-2</c:v>
                </c:pt>
                <c:pt idx="275">
                  <c:v>4.3669644739999999E-2</c:v>
                </c:pt>
                <c:pt idx="276">
                  <c:v>4.3842349199999998E-2</c:v>
                </c:pt>
                <c:pt idx="277">
                  <c:v>4.3676402420000003E-2</c:v>
                </c:pt>
                <c:pt idx="278">
                  <c:v>4.3701455E-2</c:v>
                </c:pt>
                <c:pt idx="279">
                  <c:v>4.3572757390000001E-2</c:v>
                </c:pt>
                <c:pt idx="280">
                  <c:v>4.33986783E-2</c:v>
                </c:pt>
                <c:pt idx="281">
                  <c:v>4.3411638590000003E-2</c:v>
                </c:pt>
                <c:pt idx="282">
                  <c:v>4.3405387550000001E-2</c:v>
                </c:pt>
                <c:pt idx="283">
                  <c:v>4.3218538170000001E-2</c:v>
                </c:pt>
                <c:pt idx="284">
                  <c:v>4.3304692950000001E-2</c:v>
                </c:pt>
                <c:pt idx="285">
                  <c:v>4.3044354770000001E-2</c:v>
                </c:pt>
                <c:pt idx="286">
                  <c:v>4.3079085650000001E-2</c:v>
                </c:pt>
                <c:pt idx="287">
                  <c:v>4.3096244339999999E-2</c:v>
                </c:pt>
                <c:pt idx="288">
                  <c:v>4.3097916989999999E-2</c:v>
                </c:pt>
                <c:pt idx="289">
                  <c:v>4.2945653200000003E-2</c:v>
                </c:pt>
                <c:pt idx="290">
                  <c:v>4.2888309809999997E-2</c:v>
                </c:pt>
                <c:pt idx="291">
                  <c:v>4.2968407270000002E-2</c:v>
                </c:pt>
                <c:pt idx="292">
                  <c:v>4.2888090009999998E-2</c:v>
                </c:pt>
                <c:pt idx="293">
                  <c:v>4.295228794E-2</c:v>
                </c:pt>
                <c:pt idx="294">
                  <c:v>4.2789861560000003E-2</c:v>
                </c:pt>
                <c:pt idx="295">
                  <c:v>4.2727507650000003E-2</c:v>
                </c:pt>
                <c:pt idx="296">
                  <c:v>4.2642984539999998E-2</c:v>
                </c:pt>
                <c:pt idx="297">
                  <c:v>4.2370174080000003E-2</c:v>
                </c:pt>
                <c:pt idx="298">
                  <c:v>4.2618792500000002E-2</c:v>
                </c:pt>
                <c:pt idx="299">
                  <c:v>4.2516831310000003E-2</c:v>
                </c:pt>
                <c:pt idx="300">
                  <c:v>4.2404040689999999E-2</c:v>
                </c:pt>
              </c:numCache>
            </c:numRef>
          </c:yVal>
          <c:smooth val="1"/>
          <c:extLst>
            <c:ext xmlns:c16="http://schemas.microsoft.com/office/drawing/2014/chart" uri="{C3380CC4-5D6E-409C-BE32-E72D297353CC}">
              <c16:uniqueId val="{00000001-9BC9-4744-B794-4C29BF3E178C}"/>
            </c:ext>
          </c:extLst>
        </c:ser>
        <c:ser>
          <c:idx val="2"/>
          <c:order val="2"/>
          <c:tx>
            <c:strRef>
              <c:f>'S-Pol. Transmission'!$F$2</c:f>
              <c:strCache>
                <c:ptCount val="1"/>
                <c:pt idx="0">
                  <c:v>AOI = -25°</c:v>
                </c:pt>
              </c:strCache>
            </c:strRef>
          </c:tx>
          <c:marker>
            <c:symbol val="none"/>
          </c:marker>
          <c:xVal>
            <c:numRef>
              <c:f>'S-Pol. Transmission'!$C$4:$C$304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'S-Pol. Transmission'!$F$4:$F$304</c:f>
              <c:numCache>
                <c:formatCode>General</c:formatCode>
                <c:ptCount val="301"/>
                <c:pt idx="0">
                  <c:v>3.8759578019999998E-2</c:v>
                </c:pt>
                <c:pt idx="1">
                  <c:v>3.8410663599999999E-2</c:v>
                </c:pt>
                <c:pt idx="2">
                  <c:v>3.8143098350000001E-2</c:v>
                </c:pt>
                <c:pt idx="3">
                  <c:v>3.7944015120000001E-2</c:v>
                </c:pt>
                <c:pt idx="4">
                  <c:v>3.7787914280000001E-2</c:v>
                </c:pt>
                <c:pt idx="5">
                  <c:v>3.7532173100000003E-2</c:v>
                </c:pt>
                <c:pt idx="6">
                  <c:v>3.7438604979999998E-2</c:v>
                </c:pt>
                <c:pt idx="7">
                  <c:v>3.7197176370000001E-2</c:v>
                </c:pt>
                <c:pt idx="8">
                  <c:v>3.7122130390000001E-2</c:v>
                </c:pt>
                <c:pt idx="9">
                  <c:v>3.6830335860000001E-2</c:v>
                </c:pt>
                <c:pt idx="10">
                  <c:v>3.6802906539999999E-2</c:v>
                </c:pt>
                <c:pt idx="11">
                  <c:v>3.6781337109999999E-2</c:v>
                </c:pt>
                <c:pt idx="12">
                  <c:v>3.6587707699999999E-2</c:v>
                </c:pt>
                <c:pt idx="13">
                  <c:v>3.6544546480000002E-2</c:v>
                </c:pt>
                <c:pt idx="14">
                  <c:v>3.6490514869999997E-2</c:v>
                </c:pt>
                <c:pt idx="15">
                  <c:v>3.635274619E-2</c:v>
                </c:pt>
                <c:pt idx="16">
                  <c:v>3.6370743070000003E-2</c:v>
                </c:pt>
                <c:pt idx="17">
                  <c:v>3.6229927090000003E-2</c:v>
                </c:pt>
                <c:pt idx="18">
                  <c:v>3.6311086270000001E-2</c:v>
                </c:pt>
                <c:pt idx="19">
                  <c:v>3.6163751039999997E-2</c:v>
                </c:pt>
                <c:pt idx="20">
                  <c:v>3.6123052240000002E-2</c:v>
                </c:pt>
                <c:pt idx="21">
                  <c:v>3.6189544949999999E-2</c:v>
                </c:pt>
                <c:pt idx="22">
                  <c:v>3.6016341299999997E-2</c:v>
                </c:pt>
                <c:pt idx="23">
                  <c:v>3.6040570590000001E-2</c:v>
                </c:pt>
                <c:pt idx="24">
                  <c:v>3.6172017459999997E-2</c:v>
                </c:pt>
                <c:pt idx="25">
                  <c:v>3.6027707159999998E-2</c:v>
                </c:pt>
                <c:pt idx="26">
                  <c:v>3.6021679639999998E-2</c:v>
                </c:pt>
                <c:pt idx="27">
                  <c:v>3.5909496249999999E-2</c:v>
                </c:pt>
                <c:pt idx="28">
                  <c:v>3.6076568070000002E-2</c:v>
                </c:pt>
                <c:pt idx="29">
                  <c:v>3.6101594569999999E-2</c:v>
                </c:pt>
                <c:pt idx="30">
                  <c:v>3.5918138920000002E-2</c:v>
                </c:pt>
                <c:pt idx="31">
                  <c:v>3.591504693E-2</c:v>
                </c:pt>
                <c:pt idx="32">
                  <c:v>3.6040123549999997E-2</c:v>
                </c:pt>
                <c:pt idx="33">
                  <c:v>3.6053795370000002E-2</c:v>
                </c:pt>
                <c:pt idx="34">
                  <c:v>3.6119967699999998E-2</c:v>
                </c:pt>
                <c:pt idx="35">
                  <c:v>3.5859707740000003E-2</c:v>
                </c:pt>
                <c:pt idx="36">
                  <c:v>3.5970307889999997E-2</c:v>
                </c:pt>
                <c:pt idx="37">
                  <c:v>3.595903516E-2</c:v>
                </c:pt>
                <c:pt idx="38">
                  <c:v>3.6021117120000001E-2</c:v>
                </c:pt>
                <c:pt idx="39">
                  <c:v>3.6005292090000002E-2</c:v>
                </c:pt>
                <c:pt idx="40">
                  <c:v>3.5989627240000002E-2</c:v>
                </c:pt>
                <c:pt idx="41">
                  <c:v>3.588080406E-2</c:v>
                </c:pt>
                <c:pt idx="42">
                  <c:v>3.5907644779999998E-2</c:v>
                </c:pt>
                <c:pt idx="43">
                  <c:v>3.5798117519999999E-2</c:v>
                </c:pt>
                <c:pt idx="44">
                  <c:v>3.5995312039999998E-2</c:v>
                </c:pt>
                <c:pt idx="45">
                  <c:v>3.5968646409999999E-2</c:v>
                </c:pt>
                <c:pt idx="46">
                  <c:v>3.6036614330000001E-2</c:v>
                </c:pt>
                <c:pt idx="47">
                  <c:v>3.58973816E-2</c:v>
                </c:pt>
                <c:pt idx="48">
                  <c:v>3.580180183E-2</c:v>
                </c:pt>
                <c:pt idx="49">
                  <c:v>3.5721555350000003E-2</c:v>
                </c:pt>
                <c:pt idx="50">
                  <c:v>3.5701457409999998E-2</c:v>
                </c:pt>
                <c:pt idx="51">
                  <c:v>3.5754241050000003E-2</c:v>
                </c:pt>
                <c:pt idx="52">
                  <c:v>3.5525839779999999E-2</c:v>
                </c:pt>
                <c:pt idx="53">
                  <c:v>3.5612653940000003E-2</c:v>
                </c:pt>
                <c:pt idx="54">
                  <c:v>3.551768139E-2</c:v>
                </c:pt>
                <c:pt idx="55">
                  <c:v>3.5572275520000002E-2</c:v>
                </c:pt>
                <c:pt idx="56">
                  <c:v>3.5463847219999997E-2</c:v>
                </c:pt>
                <c:pt idx="57">
                  <c:v>3.5531654949999998E-2</c:v>
                </c:pt>
                <c:pt idx="58">
                  <c:v>3.5195823760000002E-2</c:v>
                </c:pt>
                <c:pt idx="59">
                  <c:v>3.507774323E-2</c:v>
                </c:pt>
                <c:pt idx="60">
                  <c:v>3.4983608870000002E-2</c:v>
                </c:pt>
                <c:pt idx="61">
                  <c:v>3.507597372E-2</c:v>
                </c:pt>
                <c:pt idx="62">
                  <c:v>3.5049349069999999E-2</c:v>
                </c:pt>
                <c:pt idx="63">
                  <c:v>3.4975621849999999E-2</c:v>
                </c:pt>
                <c:pt idx="64">
                  <c:v>3.4603383389999999E-2</c:v>
                </c:pt>
                <c:pt idx="65">
                  <c:v>3.4577749669999998E-2</c:v>
                </c:pt>
                <c:pt idx="66">
                  <c:v>3.4642603250000001E-2</c:v>
                </c:pt>
                <c:pt idx="67">
                  <c:v>3.438342363E-2</c:v>
                </c:pt>
                <c:pt idx="68">
                  <c:v>3.4386355430000001E-2</c:v>
                </c:pt>
                <c:pt idx="69">
                  <c:v>3.419226408E-2</c:v>
                </c:pt>
                <c:pt idx="70">
                  <c:v>3.4116044640000003E-2</c:v>
                </c:pt>
                <c:pt idx="71">
                  <c:v>3.4005083140000003E-2</c:v>
                </c:pt>
                <c:pt idx="72">
                  <c:v>3.3911123869999997E-2</c:v>
                </c:pt>
                <c:pt idx="73">
                  <c:v>3.3782407639999998E-2</c:v>
                </c:pt>
                <c:pt idx="74">
                  <c:v>3.3554617320000001E-2</c:v>
                </c:pt>
                <c:pt idx="75">
                  <c:v>3.3389557149999999E-2</c:v>
                </c:pt>
                <c:pt idx="76">
                  <c:v>3.3403217790000002E-2</c:v>
                </c:pt>
                <c:pt idx="77">
                  <c:v>3.3129863439999997E-2</c:v>
                </c:pt>
                <c:pt idx="78">
                  <c:v>3.3049516379999998E-2</c:v>
                </c:pt>
                <c:pt idx="79">
                  <c:v>3.2896820459999997E-2</c:v>
                </c:pt>
                <c:pt idx="80">
                  <c:v>3.2763391730000001E-2</c:v>
                </c:pt>
                <c:pt idx="81">
                  <c:v>3.2552108170000003E-2</c:v>
                </c:pt>
                <c:pt idx="82">
                  <c:v>3.2330553980000003E-2</c:v>
                </c:pt>
                <c:pt idx="83">
                  <c:v>3.2352495940000003E-2</c:v>
                </c:pt>
                <c:pt idx="84">
                  <c:v>3.2046124340000003E-2</c:v>
                </c:pt>
                <c:pt idx="85">
                  <c:v>3.1832147390000003E-2</c:v>
                </c:pt>
                <c:pt idx="86">
                  <c:v>3.1725734470000003E-2</c:v>
                </c:pt>
                <c:pt idx="87">
                  <c:v>3.171696886E-2</c:v>
                </c:pt>
                <c:pt idx="88">
                  <c:v>3.1500771640000001E-2</c:v>
                </c:pt>
                <c:pt idx="89">
                  <c:v>3.1291399150000003E-2</c:v>
                </c:pt>
                <c:pt idx="90">
                  <c:v>3.110292554E-2</c:v>
                </c:pt>
                <c:pt idx="91">
                  <c:v>3.1073857100000001E-2</c:v>
                </c:pt>
                <c:pt idx="92">
                  <c:v>3.0763976280000001E-2</c:v>
                </c:pt>
                <c:pt idx="93">
                  <c:v>3.064737469E-2</c:v>
                </c:pt>
                <c:pt idx="94">
                  <c:v>3.0615471299999999E-2</c:v>
                </c:pt>
                <c:pt idx="95">
                  <c:v>3.0534384769999999E-2</c:v>
                </c:pt>
                <c:pt idx="96">
                  <c:v>3.0127307400000001E-2</c:v>
                </c:pt>
                <c:pt idx="97">
                  <c:v>3.0092112720000001E-2</c:v>
                </c:pt>
                <c:pt idx="98">
                  <c:v>2.996901423E-2</c:v>
                </c:pt>
                <c:pt idx="99">
                  <c:v>2.9862396419999999E-2</c:v>
                </c:pt>
                <c:pt idx="100">
                  <c:v>2.961718105E-2</c:v>
                </c:pt>
                <c:pt idx="101">
                  <c:v>2.9313180599999999E-2</c:v>
                </c:pt>
                <c:pt idx="102">
                  <c:v>2.9426962139999999E-2</c:v>
                </c:pt>
                <c:pt idx="103">
                  <c:v>2.9166996479999999E-2</c:v>
                </c:pt>
                <c:pt idx="104">
                  <c:v>2.9104651879999999E-2</c:v>
                </c:pt>
                <c:pt idx="105">
                  <c:v>2.8962848709999999E-2</c:v>
                </c:pt>
                <c:pt idx="106">
                  <c:v>2.8838502240000001E-2</c:v>
                </c:pt>
                <c:pt idx="107">
                  <c:v>2.8761181980000002E-2</c:v>
                </c:pt>
                <c:pt idx="108">
                  <c:v>2.8524564580000002E-2</c:v>
                </c:pt>
                <c:pt idx="109">
                  <c:v>2.8490833940000002E-2</c:v>
                </c:pt>
                <c:pt idx="110">
                  <c:v>2.8264833610000002E-2</c:v>
                </c:pt>
                <c:pt idx="111">
                  <c:v>2.8134772549999999E-2</c:v>
                </c:pt>
                <c:pt idx="112">
                  <c:v>2.7923762800000002E-2</c:v>
                </c:pt>
                <c:pt idx="113">
                  <c:v>2.774107642E-2</c:v>
                </c:pt>
                <c:pt idx="114">
                  <c:v>2.778141387E-2</c:v>
                </c:pt>
                <c:pt idx="115">
                  <c:v>2.7612974870000001E-2</c:v>
                </c:pt>
                <c:pt idx="116">
                  <c:v>2.7543947100000001E-2</c:v>
                </c:pt>
                <c:pt idx="117">
                  <c:v>2.737794444E-2</c:v>
                </c:pt>
                <c:pt idx="118">
                  <c:v>2.7183448900000001E-2</c:v>
                </c:pt>
                <c:pt idx="119">
                  <c:v>2.7362914759999999E-2</c:v>
                </c:pt>
                <c:pt idx="120">
                  <c:v>2.721220069E-2</c:v>
                </c:pt>
                <c:pt idx="121">
                  <c:v>2.7025900780000001E-2</c:v>
                </c:pt>
                <c:pt idx="122">
                  <c:v>2.6880204679999999E-2</c:v>
                </c:pt>
                <c:pt idx="123">
                  <c:v>2.6749581099999999E-2</c:v>
                </c:pt>
                <c:pt idx="124">
                  <c:v>2.6726594190000001E-2</c:v>
                </c:pt>
                <c:pt idx="125">
                  <c:v>2.6638505980000001E-2</c:v>
                </c:pt>
                <c:pt idx="126">
                  <c:v>2.6595138010000002E-2</c:v>
                </c:pt>
                <c:pt idx="127">
                  <c:v>2.6309723029999999E-2</c:v>
                </c:pt>
                <c:pt idx="128">
                  <c:v>2.6160862300000001E-2</c:v>
                </c:pt>
                <c:pt idx="129">
                  <c:v>2.6193704460000002E-2</c:v>
                </c:pt>
                <c:pt idx="130">
                  <c:v>2.6340596380000001E-2</c:v>
                </c:pt>
                <c:pt idx="131">
                  <c:v>2.6118425649999999E-2</c:v>
                </c:pt>
                <c:pt idx="132">
                  <c:v>2.6094824079999999E-2</c:v>
                </c:pt>
                <c:pt idx="133">
                  <c:v>2.6098690930000001E-2</c:v>
                </c:pt>
                <c:pt idx="134">
                  <c:v>2.5824807580000001E-2</c:v>
                </c:pt>
                <c:pt idx="135">
                  <c:v>2.5716988369999999E-2</c:v>
                </c:pt>
                <c:pt idx="136">
                  <c:v>2.5807671250000001E-2</c:v>
                </c:pt>
                <c:pt idx="137">
                  <c:v>2.5675570589999998E-2</c:v>
                </c:pt>
                <c:pt idx="138">
                  <c:v>2.5592150170000001E-2</c:v>
                </c:pt>
                <c:pt idx="139">
                  <c:v>2.5777535510000001E-2</c:v>
                </c:pt>
                <c:pt idx="140">
                  <c:v>2.5512786579999999E-2</c:v>
                </c:pt>
                <c:pt idx="141">
                  <c:v>2.5502152739999999E-2</c:v>
                </c:pt>
                <c:pt idx="142">
                  <c:v>2.5355909020000001E-2</c:v>
                </c:pt>
                <c:pt idx="143">
                  <c:v>2.5520244609999999E-2</c:v>
                </c:pt>
                <c:pt idx="144">
                  <c:v>2.5179872289999999E-2</c:v>
                </c:pt>
                <c:pt idx="145">
                  <c:v>2.5289330629999999E-2</c:v>
                </c:pt>
                <c:pt idx="146">
                  <c:v>2.5227822359999999E-2</c:v>
                </c:pt>
                <c:pt idx="147">
                  <c:v>2.51410678E-2</c:v>
                </c:pt>
                <c:pt idx="148">
                  <c:v>2.5285484269999998E-2</c:v>
                </c:pt>
                <c:pt idx="149">
                  <c:v>2.5272466239999999E-2</c:v>
                </c:pt>
                <c:pt idx="150">
                  <c:v>2.514971979E-2</c:v>
                </c:pt>
                <c:pt idx="151">
                  <c:v>2.505706437E-2</c:v>
                </c:pt>
                <c:pt idx="152">
                  <c:v>2.4880530309999999E-2</c:v>
                </c:pt>
                <c:pt idx="153">
                  <c:v>2.4958394469999999E-2</c:v>
                </c:pt>
                <c:pt idx="154">
                  <c:v>2.4830579759999999E-2</c:v>
                </c:pt>
                <c:pt idx="155">
                  <c:v>2.4954477329999999E-2</c:v>
                </c:pt>
                <c:pt idx="156">
                  <c:v>2.4878643450000001E-2</c:v>
                </c:pt>
                <c:pt idx="157">
                  <c:v>2.4921717119999999E-2</c:v>
                </c:pt>
                <c:pt idx="158">
                  <c:v>2.4768538770000001E-2</c:v>
                </c:pt>
                <c:pt idx="159">
                  <c:v>2.483177185E-2</c:v>
                </c:pt>
                <c:pt idx="160">
                  <c:v>2.4632364510000001E-2</c:v>
                </c:pt>
                <c:pt idx="161">
                  <c:v>2.4660086259999998E-2</c:v>
                </c:pt>
                <c:pt idx="162">
                  <c:v>2.46261768E-2</c:v>
                </c:pt>
                <c:pt idx="163">
                  <c:v>2.4774173270000002E-2</c:v>
                </c:pt>
                <c:pt idx="164">
                  <c:v>2.4767694989999998E-2</c:v>
                </c:pt>
                <c:pt idx="165">
                  <c:v>2.4628710000000002E-2</c:v>
                </c:pt>
                <c:pt idx="166">
                  <c:v>2.4725852529999998E-2</c:v>
                </c:pt>
                <c:pt idx="167">
                  <c:v>2.4545378980000001E-2</c:v>
                </c:pt>
                <c:pt idx="168">
                  <c:v>2.4626288560000001E-2</c:v>
                </c:pt>
                <c:pt idx="169">
                  <c:v>2.464343049E-2</c:v>
                </c:pt>
                <c:pt idx="170">
                  <c:v>2.4654818700000001E-2</c:v>
                </c:pt>
                <c:pt idx="171">
                  <c:v>2.4712938819999999E-2</c:v>
                </c:pt>
                <c:pt idx="172">
                  <c:v>2.4602480230000001E-2</c:v>
                </c:pt>
                <c:pt idx="173">
                  <c:v>2.4623174219999999E-2</c:v>
                </c:pt>
                <c:pt idx="174">
                  <c:v>2.464448847E-2</c:v>
                </c:pt>
                <c:pt idx="175">
                  <c:v>2.44555641E-2</c:v>
                </c:pt>
                <c:pt idx="176">
                  <c:v>2.4616403509999999E-2</c:v>
                </c:pt>
                <c:pt idx="177">
                  <c:v>2.449680492E-2</c:v>
                </c:pt>
                <c:pt idx="178">
                  <c:v>2.4606334050000001E-2</c:v>
                </c:pt>
                <c:pt idx="179">
                  <c:v>2.4708211420000001E-2</c:v>
                </c:pt>
                <c:pt idx="180">
                  <c:v>2.460186742E-2</c:v>
                </c:pt>
                <c:pt idx="181">
                  <c:v>2.4458948519999999E-2</c:v>
                </c:pt>
                <c:pt idx="182">
                  <c:v>2.4630200120000001E-2</c:v>
                </c:pt>
                <c:pt idx="183">
                  <c:v>2.4405051019999999E-2</c:v>
                </c:pt>
                <c:pt idx="184">
                  <c:v>2.435379662E-2</c:v>
                </c:pt>
                <c:pt idx="185">
                  <c:v>2.4393787609999999E-2</c:v>
                </c:pt>
                <c:pt idx="186">
                  <c:v>2.434723452E-2</c:v>
                </c:pt>
                <c:pt idx="187">
                  <c:v>2.4369116869999999E-2</c:v>
                </c:pt>
                <c:pt idx="188">
                  <c:v>2.439099737E-2</c:v>
                </c:pt>
                <c:pt idx="189">
                  <c:v>2.4208715190000001E-2</c:v>
                </c:pt>
                <c:pt idx="190">
                  <c:v>2.4200823159999999E-2</c:v>
                </c:pt>
                <c:pt idx="191">
                  <c:v>2.4168422450000001E-2</c:v>
                </c:pt>
                <c:pt idx="192">
                  <c:v>2.4224316700000002E-2</c:v>
                </c:pt>
                <c:pt idx="193">
                  <c:v>2.4117151279999999E-2</c:v>
                </c:pt>
                <c:pt idx="194">
                  <c:v>2.4143410850000002E-2</c:v>
                </c:pt>
                <c:pt idx="195">
                  <c:v>2.4151209739999999E-2</c:v>
                </c:pt>
                <c:pt idx="196">
                  <c:v>2.427619696E-2</c:v>
                </c:pt>
                <c:pt idx="197">
                  <c:v>2.4293122810000001E-2</c:v>
                </c:pt>
                <c:pt idx="198">
                  <c:v>2.4094268679999999E-2</c:v>
                </c:pt>
                <c:pt idx="199">
                  <c:v>2.4040300399999999E-2</c:v>
                </c:pt>
                <c:pt idx="200">
                  <c:v>2.4197492750000001E-2</c:v>
                </c:pt>
                <c:pt idx="201">
                  <c:v>2.4044003340000002E-2</c:v>
                </c:pt>
                <c:pt idx="202">
                  <c:v>2.4011228230000001E-2</c:v>
                </c:pt>
                <c:pt idx="203">
                  <c:v>2.4012362579999998E-2</c:v>
                </c:pt>
                <c:pt idx="204">
                  <c:v>2.401083708E-2</c:v>
                </c:pt>
                <c:pt idx="205">
                  <c:v>2.3952469229999999E-2</c:v>
                </c:pt>
                <c:pt idx="206">
                  <c:v>2.4026071650000001E-2</c:v>
                </c:pt>
                <c:pt idx="207">
                  <c:v>2.4107689040000001E-2</c:v>
                </c:pt>
                <c:pt idx="208">
                  <c:v>2.408065274E-2</c:v>
                </c:pt>
                <c:pt idx="209">
                  <c:v>2.3919394239999999E-2</c:v>
                </c:pt>
                <c:pt idx="210">
                  <c:v>2.3794064300000001E-2</c:v>
                </c:pt>
                <c:pt idx="211">
                  <c:v>2.39219889E-2</c:v>
                </c:pt>
                <c:pt idx="212">
                  <c:v>2.3931780829999999E-2</c:v>
                </c:pt>
                <c:pt idx="213">
                  <c:v>2.398715727E-2</c:v>
                </c:pt>
                <c:pt idx="214">
                  <c:v>2.383918501E-2</c:v>
                </c:pt>
                <c:pt idx="215">
                  <c:v>2.3717589680000001E-2</c:v>
                </c:pt>
                <c:pt idx="216">
                  <c:v>2.387356572E-2</c:v>
                </c:pt>
                <c:pt idx="217">
                  <c:v>2.3818643760000001E-2</c:v>
                </c:pt>
                <c:pt idx="218">
                  <c:v>2.3613272229999999E-2</c:v>
                </c:pt>
                <c:pt idx="219">
                  <c:v>2.3649903010000001E-2</c:v>
                </c:pt>
                <c:pt idx="220">
                  <c:v>2.3693894970000001E-2</c:v>
                </c:pt>
                <c:pt idx="221">
                  <c:v>2.3641673849999999E-2</c:v>
                </c:pt>
                <c:pt idx="222">
                  <c:v>2.3645367470000001E-2</c:v>
                </c:pt>
                <c:pt idx="223">
                  <c:v>2.3599410429999999E-2</c:v>
                </c:pt>
                <c:pt idx="224">
                  <c:v>2.3466266690000001E-2</c:v>
                </c:pt>
                <c:pt idx="225">
                  <c:v>2.3558739570000001E-2</c:v>
                </c:pt>
                <c:pt idx="226">
                  <c:v>2.3623909799999999E-2</c:v>
                </c:pt>
                <c:pt idx="227">
                  <c:v>2.352058701E-2</c:v>
                </c:pt>
                <c:pt idx="228">
                  <c:v>2.3396944629999999E-2</c:v>
                </c:pt>
                <c:pt idx="229">
                  <c:v>2.3337930440000001E-2</c:v>
                </c:pt>
                <c:pt idx="230">
                  <c:v>2.3368397730000001E-2</c:v>
                </c:pt>
                <c:pt idx="231">
                  <c:v>2.3526143280000002E-2</c:v>
                </c:pt>
                <c:pt idx="232">
                  <c:v>2.3355128239999998E-2</c:v>
                </c:pt>
                <c:pt idx="233">
                  <c:v>2.3255869750000002E-2</c:v>
                </c:pt>
                <c:pt idx="234">
                  <c:v>2.3186415429999999E-2</c:v>
                </c:pt>
                <c:pt idx="235">
                  <c:v>2.3188890890000001E-2</c:v>
                </c:pt>
                <c:pt idx="236">
                  <c:v>2.3000113669999999E-2</c:v>
                </c:pt>
                <c:pt idx="237">
                  <c:v>2.3242648689999999E-2</c:v>
                </c:pt>
                <c:pt idx="238">
                  <c:v>2.3087235170000001E-2</c:v>
                </c:pt>
                <c:pt idx="239">
                  <c:v>2.3086501289999999E-2</c:v>
                </c:pt>
                <c:pt idx="240">
                  <c:v>2.3123281079999999E-2</c:v>
                </c:pt>
                <c:pt idx="241">
                  <c:v>2.2925112399999999E-2</c:v>
                </c:pt>
                <c:pt idx="242">
                  <c:v>2.3078273980000001E-2</c:v>
                </c:pt>
                <c:pt idx="243">
                  <c:v>2.2960947830000002E-2</c:v>
                </c:pt>
                <c:pt idx="244">
                  <c:v>2.279977314E-2</c:v>
                </c:pt>
                <c:pt idx="245">
                  <c:v>2.2827804090000001E-2</c:v>
                </c:pt>
                <c:pt idx="246">
                  <c:v>2.29632128E-2</c:v>
                </c:pt>
                <c:pt idx="247">
                  <c:v>2.2882167250000002E-2</c:v>
                </c:pt>
                <c:pt idx="248">
                  <c:v>2.2741785269999999E-2</c:v>
                </c:pt>
                <c:pt idx="249">
                  <c:v>2.274291962E-2</c:v>
                </c:pt>
                <c:pt idx="250">
                  <c:v>2.2669596600000001E-2</c:v>
                </c:pt>
                <c:pt idx="251">
                  <c:v>2.2557737309999999E-2</c:v>
                </c:pt>
                <c:pt idx="252">
                  <c:v>2.2761149330000001E-2</c:v>
                </c:pt>
                <c:pt idx="253">
                  <c:v>2.2805675859999999E-2</c:v>
                </c:pt>
                <c:pt idx="254">
                  <c:v>2.2586151959999998E-2</c:v>
                </c:pt>
                <c:pt idx="255">
                  <c:v>2.2555476049999999E-2</c:v>
                </c:pt>
                <c:pt idx="256">
                  <c:v>2.2551041099999999E-2</c:v>
                </c:pt>
                <c:pt idx="257">
                  <c:v>2.2509109230000001E-2</c:v>
                </c:pt>
                <c:pt idx="258">
                  <c:v>2.2530691700000001E-2</c:v>
                </c:pt>
                <c:pt idx="259">
                  <c:v>2.2426117209999999E-2</c:v>
                </c:pt>
                <c:pt idx="260">
                  <c:v>2.2523386400000001E-2</c:v>
                </c:pt>
                <c:pt idx="261">
                  <c:v>2.231586725E-2</c:v>
                </c:pt>
                <c:pt idx="262">
                  <c:v>2.262393758E-2</c:v>
                </c:pt>
                <c:pt idx="263">
                  <c:v>2.2397968920000001E-2</c:v>
                </c:pt>
                <c:pt idx="264">
                  <c:v>2.2264005619999999E-2</c:v>
                </c:pt>
                <c:pt idx="265">
                  <c:v>2.229627222E-2</c:v>
                </c:pt>
                <c:pt idx="266">
                  <c:v>2.2255379709999999E-2</c:v>
                </c:pt>
                <c:pt idx="267">
                  <c:v>2.2060694169999999E-2</c:v>
                </c:pt>
                <c:pt idx="268">
                  <c:v>2.2252533580000001E-2</c:v>
                </c:pt>
                <c:pt idx="269">
                  <c:v>2.2185955199999999E-2</c:v>
                </c:pt>
                <c:pt idx="270">
                  <c:v>2.2195415570000002E-2</c:v>
                </c:pt>
                <c:pt idx="271">
                  <c:v>2.2022033109999999E-2</c:v>
                </c:pt>
                <c:pt idx="272">
                  <c:v>2.2113421929999998E-2</c:v>
                </c:pt>
                <c:pt idx="273">
                  <c:v>2.2089445959999999E-2</c:v>
                </c:pt>
                <c:pt idx="274">
                  <c:v>2.1884508430000001E-2</c:v>
                </c:pt>
                <c:pt idx="275">
                  <c:v>2.1936036650000001E-2</c:v>
                </c:pt>
                <c:pt idx="276">
                  <c:v>2.2005591540000001E-2</c:v>
                </c:pt>
                <c:pt idx="277">
                  <c:v>2.2053744640000001E-2</c:v>
                </c:pt>
                <c:pt idx="278">
                  <c:v>2.193153091E-2</c:v>
                </c:pt>
                <c:pt idx="279">
                  <c:v>2.1916778759999998E-2</c:v>
                </c:pt>
                <c:pt idx="280">
                  <c:v>2.1968385199999999E-2</c:v>
                </c:pt>
                <c:pt idx="281">
                  <c:v>2.1761266509999998E-2</c:v>
                </c:pt>
                <c:pt idx="282">
                  <c:v>2.196948789E-2</c:v>
                </c:pt>
                <c:pt idx="283">
                  <c:v>2.182317898E-2</c:v>
                </c:pt>
                <c:pt idx="284">
                  <c:v>2.1862607450000002E-2</c:v>
                </c:pt>
                <c:pt idx="285">
                  <c:v>2.175323665E-2</c:v>
                </c:pt>
                <c:pt idx="286">
                  <c:v>2.1707218140000002E-2</c:v>
                </c:pt>
                <c:pt idx="287">
                  <c:v>2.1443057809999999E-2</c:v>
                </c:pt>
                <c:pt idx="288">
                  <c:v>2.1787548439999999E-2</c:v>
                </c:pt>
                <c:pt idx="289">
                  <c:v>2.1521400659999999E-2</c:v>
                </c:pt>
                <c:pt idx="290">
                  <c:v>2.162751555E-2</c:v>
                </c:pt>
                <c:pt idx="291">
                  <c:v>2.150661685E-2</c:v>
                </c:pt>
                <c:pt idx="292">
                  <c:v>2.1651498969999999E-2</c:v>
                </c:pt>
                <c:pt idx="293">
                  <c:v>2.1760025990000001E-2</c:v>
                </c:pt>
                <c:pt idx="294">
                  <c:v>2.1593794230000001E-2</c:v>
                </c:pt>
                <c:pt idx="295">
                  <c:v>2.1354883910000001E-2</c:v>
                </c:pt>
                <c:pt idx="296">
                  <c:v>2.1681610489999999E-2</c:v>
                </c:pt>
                <c:pt idx="297">
                  <c:v>2.1335763859999999E-2</c:v>
                </c:pt>
                <c:pt idx="298">
                  <c:v>2.1428082139999999E-2</c:v>
                </c:pt>
                <c:pt idx="299">
                  <c:v>2.135965787E-2</c:v>
                </c:pt>
                <c:pt idx="300">
                  <c:v>2.141985297E-2</c:v>
                </c:pt>
              </c:numCache>
            </c:numRef>
          </c:yVal>
          <c:smooth val="1"/>
          <c:extLst>
            <c:ext xmlns:c16="http://schemas.microsoft.com/office/drawing/2014/chart" uri="{C3380CC4-5D6E-409C-BE32-E72D297353CC}">
              <c16:uniqueId val="{00000002-9BC9-4744-B794-4C29BF3E178C}"/>
            </c:ext>
          </c:extLst>
        </c:ser>
        <c:dLbls>
          <c:showLegendKey val="0"/>
          <c:showVal val="0"/>
          <c:showCatName val="0"/>
          <c:showSerName val="0"/>
          <c:showPercent val="0"/>
          <c:showBubbleSize val="0"/>
        </c:dLbls>
        <c:axId val="263047568"/>
        <c:axId val="130185408"/>
      </c:scatterChart>
      <c:valAx>
        <c:axId val="263047568"/>
        <c:scaling>
          <c:orientation val="minMax"/>
          <c:max val="700"/>
          <c:min val="400"/>
        </c:scaling>
        <c:delete val="0"/>
        <c:axPos val="b"/>
        <c:title>
          <c:tx>
            <c:strRef>
              <c:f>'S-Pol. Transmission'!$C$3</c:f>
              <c:strCache>
                <c:ptCount val="1"/>
                <c:pt idx="0">
                  <c:v>Wavelength (nm)</c:v>
                </c:pt>
              </c:strCache>
            </c:strRef>
          </c:tx>
          <c:overlay val="0"/>
        </c:title>
        <c:numFmt formatCode="General" sourceLinked="1"/>
        <c:majorTickMark val="out"/>
        <c:minorTickMark val="none"/>
        <c:tickLblPos val="nextTo"/>
        <c:crossAx val="130185408"/>
        <c:crosses val="autoZero"/>
        <c:crossBetween val="midCat"/>
      </c:valAx>
      <c:valAx>
        <c:axId val="130185408"/>
        <c:scaling>
          <c:orientation val="minMax"/>
          <c:max val="6.0000000000000012E-2"/>
          <c:min val="0"/>
        </c:scaling>
        <c:delete val="0"/>
        <c:axPos val="l"/>
        <c:majorGridlines/>
        <c:title>
          <c:tx>
            <c:strRef>
              <c:f>'S-Pol. Transmission'!$D$3</c:f>
              <c:strCache>
                <c:ptCount val="1"/>
                <c:pt idx="0">
                  <c:v>S-Pol. Transmission (%)</c:v>
                </c:pt>
              </c:strCache>
            </c:strRef>
          </c:tx>
          <c:overlay val="0"/>
          <c:txPr>
            <a:bodyPr rot="-5400000" vert="horz"/>
            <a:lstStyle/>
            <a:p>
              <a:pPr>
                <a:defRPr/>
              </a:pPr>
              <a:endParaRPr lang="en-US"/>
            </a:p>
          </c:txPr>
        </c:title>
        <c:numFmt formatCode="General" sourceLinked="1"/>
        <c:majorTickMark val="out"/>
        <c:minorTickMark val="none"/>
        <c:tickLblPos val="nextTo"/>
        <c:crossAx val="26304756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'P-Pol. Reflectance'!$C$1</c:f>
          <c:strCache>
            <c:ptCount val="1"/>
            <c:pt idx="0">
              <c:v>Wire Grid Beamsplitter P-Polarized Reflectance</c:v>
            </c:pt>
          </c:strCache>
        </c:strRef>
      </c:tx>
      <c:overlay val="0"/>
    </c:title>
    <c:autoTitleDeleted val="0"/>
    <c:plotArea>
      <c:layout/>
      <c:scatterChart>
        <c:scatterStyle val="smoothMarker"/>
        <c:varyColors val="0"/>
        <c:ser>
          <c:idx val="0"/>
          <c:order val="0"/>
          <c:tx>
            <c:strRef>
              <c:f>'P-Pol. Reflectance'!$D$2</c:f>
              <c:strCache>
                <c:ptCount val="1"/>
                <c:pt idx="0">
                  <c:v>AOI = 0°</c:v>
                </c:pt>
              </c:strCache>
            </c:strRef>
          </c:tx>
          <c:marker>
            <c:symbol val="none"/>
          </c:marker>
          <c:xVal>
            <c:numRef>
              <c:f>'P-Pol. Reflectance'!$C$4:$C$304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'P-Pol. Reflectance'!$D$4:$D$304</c:f>
              <c:numCache>
                <c:formatCode>General</c:formatCode>
                <c:ptCount val="301"/>
                <c:pt idx="0">
                  <c:v>6.9335204257563197</c:v>
                </c:pt>
                <c:pt idx="1">
                  <c:v>7.0210855731173547</c:v>
                </c:pt>
                <c:pt idx="2">
                  <c:v>6.6328230209628671</c:v>
                </c:pt>
                <c:pt idx="3">
                  <c:v>5.6974665521411598</c:v>
                </c:pt>
                <c:pt idx="4">
                  <c:v>4.5241624586458569</c:v>
                </c:pt>
                <c:pt idx="5">
                  <c:v>3.792796014197263</c:v>
                </c:pt>
                <c:pt idx="6">
                  <c:v>3.1690233704962885</c:v>
                </c:pt>
                <c:pt idx="7">
                  <c:v>2.7991553465606351</c:v>
                </c:pt>
                <c:pt idx="8">
                  <c:v>2.7556066461008766</c:v>
                </c:pt>
                <c:pt idx="9">
                  <c:v>2.784034167645268</c:v>
                </c:pt>
                <c:pt idx="10">
                  <c:v>2.781172901452182</c:v>
                </c:pt>
                <c:pt idx="11">
                  <c:v>2.7871871237060732</c:v>
                </c:pt>
                <c:pt idx="12">
                  <c:v>2.6963340134355702</c:v>
                </c:pt>
                <c:pt idx="13">
                  <c:v>2.6503374689308643</c:v>
                </c:pt>
                <c:pt idx="14">
                  <c:v>2.6990382539910995</c:v>
                </c:pt>
                <c:pt idx="15">
                  <c:v>2.5380039543099526</c:v>
                </c:pt>
                <c:pt idx="16">
                  <c:v>2.454229943793115</c:v>
                </c:pt>
                <c:pt idx="17">
                  <c:v>2.4817472141417154</c:v>
                </c:pt>
                <c:pt idx="18">
                  <c:v>2.3987673722829665</c:v>
                </c:pt>
                <c:pt idx="19">
                  <c:v>2.3618549452725937</c:v>
                </c:pt>
                <c:pt idx="20">
                  <c:v>2.277479574598233</c:v>
                </c:pt>
                <c:pt idx="21">
                  <c:v>2.1218589045795464</c:v>
                </c:pt>
                <c:pt idx="22">
                  <c:v>2.0244086477386349</c:v>
                </c:pt>
                <c:pt idx="23">
                  <c:v>1.9718055442796385</c:v>
                </c:pt>
                <c:pt idx="24">
                  <c:v>1.9220805813161543</c:v>
                </c:pt>
                <c:pt idx="25">
                  <c:v>1.7233675486667626</c:v>
                </c:pt>
                <c:pt idx="26">
                  <c:v>1.6186877797292725</c:v>
                </c:pt>
                <c:pt idx="27">
                  <c:v>1.5879841604900558</c:v>
                </c:pt>
                <c:pt idx="28">
                  <c:v>1.4461391316306655</c:v>
                </c:pt>
                <c:pt idx="29">
                  <c:v>1.3738629160116478</c:v>
                </c:pt>
                <c:pt idx="30">
                  <c:v>1.2665457069755481</c:v>
                </c:pt>
                <c:pt idx="31">
                  <c:v>1.18906858560144</c:v>
                </c:pt>
                <c:pt idx="32">
                  <c:v>1.1159338819808826</c:v>
                </c:pt>
                <c:pt idx="33">
                  <c:v>0.94847359519461771</c:v>
                </c:pt>
                <c:pt idx="34">
                  <c:v>0.97669346142568869</c:v>
                </c:pt>
                <c:pt idx="35">
                  <c:v>0.83560210731146956</c:v>
                </c:pt>
                <c:pt idx="36">
                  <c:v>0.8083125565199154</c:v>
                </c:pt>
                <c:pt idx="37">
                  <c:v>0.68690796827936951</c:v>
                </c:pt>
                <c:pt idx="38">
                  <c:v>0.66214071855131462</c:v>
                </c:pt>
                <c:pt idx="39">
                  <c:v>0.60197023754813261</c:v>
                </c:pt>
                <c:pt idx="40">
                  <c:v>0.53926743583296777</c:v>
                </c:pt>
                <c:pt idx="41">
                  <c:v>0.45705973807788658</c:v>
                </c:pt>
                <c:pt idx="42">
                  <c:v>0.44522556347354081</c:v>
                </c:pt>
                <c:pt idx="43">
                  <c:v>0.40155939712602601</c:v>
                </c:pt>
                <c:pt idx="44">
                  <c:v>0.30749866120384861</c:v>
                </c:pt>
                <c:pt idx="45">
                  <c:v>0.26259234056018632</c:v>
                </c:pt>
                <c:pt idx="46">
                  <c:v>0.28042004938698217</c:v>
                </c:pt>
                <c:pt idx="47">
                  <c:v>0.21924675013163938</c:v>
                </c:pt>
                <c:pt idx="48">
                  <c:v>0.20396585982732793</c:v>
                </c:pt>
                <c:pt idx="49">
                  <c:v>0.20508144726645475</c:v>
                </c:pt>
                <c:pt idx="50">
                  <c:v>0.17825427094202545</c:v>
                </c:pt>
                <c:pt idx="51">
                  <c:v>0.16422809316778342</c:v>
                </c:pt>
                <c:pt idx="52">
                  <c:v>0.15570996666014178</c:v>
                </c:pt>
                <c:pt idx="53">
                  <c:v>0.15130107504769127</c:v>
                </c:pt>
                <c:pt idx="54">
                  <c:v>0.15296202194874198</c:v>
                </c:pt>
                <c:pt idx="55">
                  <c:v>0.16803791560596437</c:v>
                </c:pt>
                <c:pt idx="56">
                  <c:v>0.20694709749183873</c:v>
                </c:pt>
                <c:pt idx="57">
                  <c:v>0.18375069359303955</c:v>
                </c:pt>
                <c:pt idx="58">
                  <c:v>0.2058902658199841</c:v>
                </c:pt>
                <c:pt idx="59">
                  <c:v>0.23920200399131067</c:v>
                </c:pt>
                <c:pt idx="60">
                  <c:v>0.28094154168748098</c:v>
                </c:pt>
                <c:pt idx="61">
                  <c:v>0.29739849036369959</c:v>
                </c:pt>
                <c:pt idx="62">
                  <c:v>0.32432067204050136</c:v>
                </c:pt>
                <c:pt idx="63">
                  <c:v>0.35124510576788426</c:v>
                </c:pt>
                <c:pt idx="64">
                  <c:v>0.42383357913133057</c:v>
                </c:pt>
                <c:pt idx="65">
                  <c:v>0.44225950350766058</c:v>
                </c:pt>
                <c:pt idx="66">
                  <c:v>0.4381122949679116</c:v>
                </c:pt>
                <c:pt idx="67">
                  <c:v>0.53274510894758875</c:v>
                </c:pt>
                <c:pt idx="68">
                  <c:v>0.59088208857841584</c:v>
                </c:pt>
                <c:pt idx="69">
                  <c:v>0.5989923209427005</c:v>
                </c:pt>
                <c:pt idx="70">
                  <c:v>0.63779453924203189</c:v>
                </c:pt>
                <c:pt idx="71">
                  <c:v>0.70145520357807933</c:v>
                </c:pt>
                <c:pt idx="72">
                  <c:v>0.74112888229480167</c:v>
                </c:pt>
                <c:pt idx="73">
                  <c:v>0.81334224282225365</c:v>
                </c:pt>
                <c:pt idx="74">
                  <c:v>0.84236399736042145</c:v>
                </c:pt>
                <c:pt idx="75">
                  <c:v>0.91152242875351341</c:v>
                </c:pt>
                <c:pt idx="76">
                  <c:v>0.95060470000347042</c:v>
                </c:pt>
                <c:pt idx="77">
                  <c:v>1.0345617827291802</c:v>
                </c:pt>
                <c:pt idx="78">
                  <c:v>1.077179264596537</c:v>
                </c:pt>
                <c:pt idx="79">
                  <c:v>1.1337389652235721</c:v>
                </c:pt>
                <c:pt idx="80">
                  <c:v>1.1896459067709637</c:v>
                </c:pt>
                <c:pt idx="81">
                  <c:v>1.2071352865883282</c:v>
                </c:pt>
                <c:pt idx="82">
                  <c:v>1.2782165278882673</c:v>
                </c:pt>
                <c:pt idx="83">
                  <c:v>1.3317705168188048</c:v>
                </c:pt>
                <c:pt idx="84">
                  <c:v>1.3862097385558307</c:v>
                </c:pt>
                <c:pt idx="85">
                  <c:v>1.4505555801321686</c:v>
                </c:pt>
                <c:pt idx="86">
                  <c:v>1.4840075988659116</c:v>
                </c:pt>
                <c:pt idx="87">
                  <c:v>1.5661621368014254</c:v>
                </c:pt>
                <c:pt idx="88">
                  <c:v>1.5864169299899569</c:v>
                </c:pt>
                <c:pt idx="89">
                  <c:v>1.620753729658243</c:v>
                </c:pt>
                <c:pt idx="90">
                  <c:v>1.6981467430848567</c:v>
                </c:pt>
                <c:pt idx="91">
                  <c:v>1.7378949494417113</c:v>
                </c:pt>
                <c:pt idx="92">
                  <c:v>1.773147341000668</c:v>
                </c:pt>
                <c:pt idx="93">
                  <c:v>1.831438240622397</c:v>
                </c:pt>
                <c:pt idx="94">
                  <c:v>1.8431656816430066</c:v>
                </c:pt>
                <c:pt idx="95">
                  <c:v>1.9011309856957277</c:v>
                </c:pt>
                <c:pt idx="96">
                  <c:v>1.9545069416015417</c:v>
                </c:pt>
                <c:pt idx="97">
                  <c:v>1.9548690219028211</c:v>
                </c:pt>
                <c:pt idx="98">
                  <c:v>2.0065419406020686</c:v>
                </c:pt>
                <c:pt idx="99">
                  <c:v>2.0246661702776247</c:v>
                </c:pt>
                <c:pt idx="100">
                  <c:v>2.0724568888028396</c:v>
                </c:pt>
                <c:pt idx="101">
                  <c:v>2.0831159684872627</c:v>
                </c:pt>
                <c:pt idx="102">
                  <c:v>2.1368136442322267</c:v>
                </c:pt>
                <c:pt idx="103">
                  <c:v>2.1429141678244719</c:v>
                </c:pt>
                <c:pt idx="104">
                  <c:v>2.1762481838998258</c:v>
                </c:pt>
                <c:pt idx="105">
                  <c:v>2.2078179988775699</c:v>
                </c:pt>
                <c:pt idx="106">
                  <c:v>2.2171636849372978</c:v>
                </c:pt>
                <c:pt idx="107">
                  <c:v>2.2632704038619522</c:v>
                </c:pt>
                <c:pt idx="108">
                  <c:v>2.2635821286176974</c:v>
                </c:pt>
                <c:pt idx="109">
                  <c:v>2.3032203105726086</c:v>
                </c:pt>
                <c:pt idx="110">
                  <c:v>2.2760818047358988</c:v>
                </c:pt>
                <c:pt idx="111">
                  <c:v>2.2862442977416615</c:v>
                </c:pt>
                <c:pt idx="112">
                  <c:v>2.3014453814730551</c:v>
                </c:pt>
                <c:pt idx="113">
                  <c:v>2.3227313948145141</c:v>
                </c:pt>
                <c:pt idx="114">
                  <c:v>2.3171505628824272</c:v>
                </c:pt>
                <c:pt idx="115">
                  <c:v>2.3204276988734023</c:v>
                </c:pt>
                <c:pt idx="116">
                  <c:v>2.3300694602208214</c:v>
                </c:pt>
                <c:pt idx="117">
                  <c:v>2.3483129880989333</c:v>
                </c:pt>
                <c:pt idx="118">
                  <c:v>2.3462989674548047</c:v>
                </c:pt>
                <c:pt idx="119">
                  <c:v>2.3521402345189242</c:v>
                </c:pt>
                <c:pt idx="120">
                  <c:v>2.3519388395356824</c:v>
                </c:pt>
                <c:pt idx="121">
                  <c:v>2.33738613958054</c:v>
                </c:pt>
                <c:pt idx="122">
                  <c:v>2.3091198741999102</c:v>
                </c:pt>
                <c:pt idx="123">
                  <c:v>2.3302468871261404</c:v>
                </c:pt>
                <c:pt idx="124">
                  <c:v>2.320337528475962</c:v>
                </c:pt>
                <c:pt idx="125">
                  <c:v>2.2993912278212894</c:v>
                </c:pt>
                <c:pt idx="126">
                  <c:v>2.2781064516764062</c:v>
                </c:pt>
                <c:pt idx="127">
                  <c:v>2.2852962972333382</c:v>
                </c:pt>
                <c:pt idx="128">
                  <c:v>2.2518279551199201</c:v>
                </c:pt>
                <c:pt idx="129">
                  <c:v>2.2459040443882698</c:v>
                </c:pt>
                <c:pt idx="130">
                  <c:v>2.2351760033681032</c:v>
                </c:pt>
                <c:pt idx="131">
                  <c:v>2.2226522550307406</c:v>
                </c:pt>
                <c:pt idx="132">
                  <c:v>2.2103341943031825</c:v>
                </c:pt>
                <c:pt idx="133">
                  <c:v>2.1930379681982792</c:v>
                </c:pt>
                <c:pt idx="134">
                  <c:v>2.1554616401675348</c:v>
                </c:pt>
                <c:pt idx="135">
                  <c:v>2.1198402106469638</c:v>
                </c:pt>
                <c:pt idx="136">
                  <c:v>2.0886634563286433</c:v>
                </c:pt>
                <c:pt idx="137">
                  <c:v>2.0748156028714511</c:v>
                </c:pt>
                <c:pt idx="138">
                  <c:v>2.074110781162295</c:v>
                </c:pt>
                <c:pt idx="139">
                  <c:v>2.0208632577011412</c:v>
                </c:pt>
                <c:pt idx="140">
                  <c:v>2.0111425009988841</c:v>
                </c:pt>
                <c:pt idx="141">
                  <c:v>1.9747799325165876</c:v>
                </c:pt>
                <c:pt idx="142">
                  <c:v>1.9708896985095219</c:v>
                </c:pt>
                <c:pt idx="143">
                  <c:v>1.9228056945926706</c:v>
                </c:pt>
                <c:pt idx="144">
                  <c:v>1.8873350314747437</c:v>
                </c:pt>
                <c:pt idx="145">
                  <c:v>1.8503696482535545</c:v>
                </c:pt>
                <c:pt idx="146">
                  <c:v>1.8079483071719951</c:v>
                </c:pt>
                <c:pt idx="147">
                  <c:v>1.8002440023748574</c:v>
                </c:pt>
                <c:pt idx="148">
                  <c:v>1.7431926121921213</c:v>
                </c:pt>
                <c:pt idx="149">
                  <c:v>1.6949979745856218</c:v>
                </c:pt>
                <c:pt idx="150">
                  <c:v>1.6984927703456894</c:v>
                </c:pt>
                <c:pt idx="151">
                  <c:v>1.650016865684085</c:v>
                </c:pt>
                <c:pt idx="152">
                  <c:v>1.6260258272143722</c:v>
                </c:pt>
                <c:pt idx="153">
                  <c:v>1.5945807392959612</c:v>
                </c:pt>
                <c:pt idx="154">
                  <c:v>1.5535561894890393</c:v>
                </c:pt>
                <c:pt idx="155">
                  <c:v>1.4980706440032345</c:v>
                </c:pt>
                <c:pt idx="156">
                  <c:v>1.4797998908912935</c:v>
                </c:pt>
                <c:pt idx="157">
                  <c:v>1.4373283801909049</c:v>
                </c:pt>
                <c:pt idx="158">
                  <c:v>1.396545326729451</c:v>
                </c:pt>
                <c:pt idx="159">
                  <c:v>1.3636540394091292</c:v>
                </c:pt>
                <c:pt idx="160">
                  <c:v>1.3085130681793282</c:v>
                </c:pt>
                <c:pt idx="161">
                  <c:v>1.3125384204571184</c:v>
                </c:pt>
                <c:pt idx="162">
                  <c:v>1.2453717951717298</c:v>
                </c:pt>
                <c:pt idx="163">
                  <c:v>1.2188382398762048</c:v>
                </c:pt>
                <c:pt idx="164">
                  <c:v>1.1892078800466688</c:v>
                </c:pt>
                <c:pt idx="165">
                  <c:v>1.1384615589491744</c:v>
                </c:pt>
                <c:pt idx="166">
                  <c:v>1.1131053902455135</c:v>
                </c:pt>
                <c:pt idx="167">
                  <c:v>1.0704133431024736</c:v>
                </c:pt>
                <c:pt idx="168">
                  <c:v>1.0319078857650485</c:v>
                </c:pt>
                <c:pt idx="169">
                  <c:v>1.0098706617424036</c:v>
                </c:pt>
                <c:pt idx="170">
                  <c:v>0.98661567044113985</c:v>
                </c:pt>
                <c:pt idx="171">
                  <c:v>0.93371385168844334</c:v>
                </c:pt>
                <c:pt idx="172">
                  <c:v>0.92191761265321992</c:v>
                </c:pt>
                <c:pt idx="173">
                  <c:v>0.88510901331672354</c:v>
                </c:pt>
                <c:pt idx="174">
                  <c:v>0.84899247757608853</c:v>
                </c:pt>
                <c:pt idx="175">
                  <c:v>0.83045907584519385</c:v>
                </c:pt>
                <c:pt idx="176">
                  <c:v>0.782768707894959</c:v>
                </c:pt>
                <c:pt idx="177">
                  <c:v>0.76141232772097889</c:v>
                </c:pt>
                <c:pt idx="178">
                  <c:v>0.69452164948411677</c:v>
                </c:pt>
                <c:pt idx="179">
                  <c:v>0.68536731882679414</c:v>
                </c:pt>
                <c:pt idx="180">
                  <c:v>0.65312732382100658</c:v>
                </c:pt>
                <c:pt idx="181">
                  <c:v>0.61825986905691566</c:v>
                </c:pt>
                <c:pt idx="182">
                  <c:v>0.59471724121710046</c:v>
                </c:pt>
                <c:pt idx="183">
                  <c:v>0.55389967166536735</c:v>
                </c:pt>
                <c:pt idx="184">
                  <c:v>0.53554042282457726</c:v>
                </c:pt>
                <c:pt idx="185">
                  <c:v>0.50054931328776875</c:v>
                </c:pt>
                <c:pt idx="186">
                  <c:v>0.48682203938719304</c:v>
                </c:pt>
                <c:pt idx="187">
                  <c:v>0.43618840770531575</c:v>
                </c:pt>
                <c:pt idx="188">
                  <c:v>0.40629744282429858</c:v>
                </c:pt>
                <c:pt idx="189">
                  <c:v>0.40269674434991481</c:v>
                </c:pt>
                <c:pt idx="190">
                  <c:v>0.37913892248696413</c:v>
                </c:pt>
                <c:pt idx="191">
                  <c:v>0.35081132675995091</c:v>
                </c:pt>
                <c:pt idx="192">
                  <c:v>0.32601498094822351</c:v>
                </c:pt>
                <c:pt idx="193">
                  <c:v>0.31537972780684043</c:v>
                </c:pt>
                <c:pt idx="194">
                  <c:v>0.29224639194876062</c:v>
                </c:pt>
                <c:pt idx="195">
                  <c:v>0.27709674503025633</c:v>
                </c:pt>
                <c:pt idx="196">
                  <c:v>0.25488661748700592</c:v>
                </c:pt>
                <c:pt idx="197">
                  <c:v>0.24310114719582562</c:v>
                </c:pt>
                <c:pt idx="198">
                  <c:v>0.23103386893638864</c:v>
                </c:pt>
                <c:pt idx="199">
                  <c:v>0.21088430724734467</c:v>
                </c:pt>
                <c:pt idx="200">
                  <c:v>0.19122053081958704</c:v>
                </c:pt>
                <c:pt idx="201">
                  <c:v>0.16444605835716777</c:v>
                </c:pt>
                <c:pt idx="202">
                  <c:v>0.16479481576178823</c:v>
                </c:pt>
                <c:pt idx="203">
                  <c:v>0.14822632442391895</c:v>
                </c:pt>
                <c:pt idx="204">
                  <c:v>0.13430949877657661</c:v>
                </c:pt>
                <c:pt idx="205">
                  <c:v>0.1267906920332848</c:v>
                </c:pt>
                <c:pt idx="206">
                  <c:v>0.11923313164204048</c:v>
                </c:pt>
                <c:pt idx="207">
                  <c:v>0.10771769488686932</c:v>
                </c:pt>
                <c:pt idx="208">
                  <c:v>0.10313933656656687</c:v>
                </c:pt>
                <c:pt idx="209">
                  <c:v>8.9706409622338973E-2</c:v>
                </c:pt>
                <c:pt idx="210">
                  <c:v>8.2780067305186111E-2</c:v>
                </c:pt>
                <c:pt idx="211">
                  <c:v>8.2967268422319621E-2</c:v>
                </c:pt>
                <c:pt idx="212">
                  <c:v>7.3205493329683319E-2</c:v>
                </c:pt>
                <c:pt idx="213">
                  <c:v>7.4785087059915559E-2</c:v>
                </c:pt>
                <c:pt idx="214">
                  <c:v>5.9789093389091753E-2</c:v>
                </c:pt>
                <c:pt idx="215">
                  <c:v>6.6469131552869223E-2</c:v>
                </c:pt>
                <c:pt idx="216">
                  <c:v>6.1005697832969247E-2</c:v>
                </c:pt>
                <c:pt idx="217">
                  <c:v>6.5151184632524312E-2</c:v>
                </c:pt>
                <c:pt idx="218">
                  <c:v>6.5145117249844675E-2</c:v>
                </c:pt>
                <c:pt idx="219">
                  <c:v>6.9754440368295451E-2</c:v>
                </c:pt>
                <c:pt idx="220">
                  <c:v>6.7961301126154894E-2</c:v>
                </c:pt>
                <c:pt idx="221">
                  <c:v>7.6775092884266941E-2</c:v>
                </c:pt>
                <c:pt idx="222">
                  <c:v>8.4188767366441736E-2</c:v>
                </c:pt>
                <c:pt idx="223">
                  <c:v>8.5496874448376642E-2</c:v>
                </c:pt>
                <c:pt idx="224">
                  <c:v>8.9403036049817003E-2</c:v>
                </c:pt>
                <c:pt idx="225">
                  <c:v>0.10629128717475433</c:v>
                </c:pt>
                <c:pt idx="226">
                  <c:v>0.10629845660042629</c:v>
                </c:pt>
                <c:pt idx="227">
                  <c:v>0.11991854331560814</c:v>
                </c:pt>
                <c:pt idx="228">
                  <c:v>0.11968331064194264</c:v>
                </c:pt>
                <c:pt idx="229">
                  <c:v>0.14666052246653727</c:v>
                </c:pt>
                <c:pt idx="230">
                  <c:v>0.15020744180169149</c:v>
                </c:pt>
                <c:pt idx="231">
                  <c:v>0.16875000944012319</c:v>
                </c:pt>
                <c:pt idx="232">
                  <c:v>0.18690323931628475</c:v>
                </c:pt>
                <c:pt idx="233">
                  <c:v>0.18668788593569968</c:v>
                </c:pt>
                <c:pt idx="234">
                  <c:v>0.20199921007007068</c:v>
                </c:pt>
                <c:pt idx="235">
                  <c:v>0.21622738927113755</c:v>
                </c:pt>
                <c:pt idx="236">
                  <c:v>0.25061211714019849</c:v>
                </c:pt>
                <c:pt idx="237">
                  <c:v>0.25575941719900713</c:v>
                </c:pt>
                <c:pt idx="238">
                  <c:v>0.28006060699068525</c:v>
                </c:pt>
                <c:pt idx="239">
                  <c:v>0.29513137872568568</c:v>
                </c:pt>
                <c:pt idx="240">
                  <c:v>0.31451551928401467</c:v>
                </c:pt>
                <c:pt idx="241">
                  <c:v>0.3366596739057055</c:v>
                </c:pt>
                <c:pt idx="242">
                  <c:v>0.35779149485394968</c:v>
                </c:pt>
                <c:pt idx="243">
                  <c:v>0.38560801459583038</c:v>
                </c:pt>
                <c:pt idx="244">
                  <c:v>0.40719548141692508</c:v>
                </c:pt>
                <c:pt idx="245">
                  <c:v>0.43497578031168033</c:v>
                </c:pt>
                <c:pt idx="246">
                  <c:v>0.45207697970339988</c:v>
                </c:pt>
                <c:pt idx="247">
                  <c:v>0.48268479802554481</c:v>
                </c:pt>
                <c:pt idx="248">
                  <c:v>0.5093093466654931</c:v>
                </c:pt>
                <c:pt idx="249">
                  <c:v>0.53828637525542422</c:v>
                </c:pt>
                <c:pt idx="250">
                  <c:v>0.56406614155030999</c:v>
                </c:pt>
                <c:pt idx="251">
                  <c:v>0.59071245856649834</c:v>
                </c:pt>
                <c:pt idx="252">
                  <c:v>0.62745920921924814</c:v>
                </c:pt>
                <c:pt idx="253">
                  <c:v>0.65678235413844133</c:v>
                </c:pt>
                <c:pt idx="254">
                  <c:v>0.67975798328357084</c:v>
                </c:pt>
                <c:pt idx="255">
                  <c:v>0.71048209116386096</c:v>
                </c:pt>
                <c:pt idx="256">
                  <c:v>0.74624023285661067</c:v>
                </c:pt>
                <c:pt idx="257">
                  <c:v>0.77595316470782638</c:v>
                </c:pt>
                <c:pt idx="258">
                  <c:v>0.80921454585588137</c:v>
                </c:pt>
                <c:pt idx="259">
                  <c:v>0.83754207704119976</c:v>
                </c:pt>
                <c:pt idx="260">
                  <c:v>0.87926491909239102</c:v>
                </c:pt>
                <c:pt idx="261">
                  <c:v>0.90930878359244149</c:v>
                </c:pt>
                <c:pt idx="262">
                  <c:v>0.94324891958973989</c:v>
                </c:pt>
                <c:pt idx="263">
                  <c:v>0.98006562650040252</c:v>
                </c:pt>
                <c:pt idx="264">
                  <c:v>1.0138162814357763</c:v>
                </c:pt>
                <c:pt idx="265">
                  <c:v>1.0512449007887048</c:v>
                </c:pt>
                <c:pt idx="266">
                  <c:v>1.0885410538087432</c:v>
                </c:pt>
                <c:pt idx="267">
                  <c:v>1.1234529140252334</c:v>
                </c:pt>
                <c:pt idx="268">
                  <c:v>1.1598592873973308</c:v>
                </c:pt>
                <c:pt idx="269">
                  <c:v>1.2005768809324049</c:v>
                </c:pt>
                <c:pt idx="270">
                  <c:v>1.2446077691634105</c:v>
                </c:pt>
                <c:pt idx="271">
                  <c:v>1.279365511194714</c:v>
                </c:pt>
                <c:pt idx="272">
                  <c:v>1.317668546336608</c:v>
                </c:pt>
                <c:pt idx="273">
                  <c:v>1.3548941773027974</c:v>
                </c:pt>
                <c:pt idx="274">
                  <c:v>1.3948828536631728</c:v>
                </c:pt>
                <c:pt idx="275">
                  <c:v>1.4360760761127762</c:v>
                </c:pt>
                <c:pt idx="276">
                  <c:v>1.4744162945186139</c:v>
                </c:pt>
                <c:pt idx="277">
                  <c:v>1.5207022729503639</c:v>
                </c:pt>
                <c:pt idx="278">
                  <c:v>1.5529339776285378</c:v>
                </c:pt>
                <c:pt idx="279">
                  <c:v>1.5930632388295725</c:v>
                </c:pt>
                <c:pt idx="280">
                  <c:v>1.6482906323274047</c:v>
                </c:pt>
                <c:pt idx="281">
                  <c:v>1.6782141383187348</c:v>
                </c:pt>
                <c:pt idx="282">
                  <c:v>1.7165084678337899</c:v>
                </c:pt>
                <c:pt idx="283">
                  <c:v>1.7589819552959274</c:v>
                </c:pt>
                <c:pt idx="284">
                  <c:v>1.7999749802592515</c:v>
                </c:pt>
                <c:pt idx="285">
                  <c:v>1.8553589353501336</c:v>
                </c:pt>
                <c:pt idx="286">
                  <c:v>1.8931411633856308</c:v>
                </c:pt>
                <c:pt idx="287">
                  <c:v>1.9384890887104222</c:v>
                </c:pt>
                <c:pt idx="288">
                  <c:v>1.9776691024302866</c:v>
                </c:pt>
                <c:pt idx="289">
                  <c:v>2.0260943788282129</c:v>
                </c:pt>
                <c:pt idx="290">
                  <c:v>2.0739494821311149</c:v>
                </c:pt>
                <c:pt idx="291">
                  <c:v>2.1171339787785439</c:v>
                </c:pt>
                <c:pt idx="292">
                  <c:v>2.1565800640420476</c:v>
                </c:pt>
                <c:pt idx="293">
                  <c:v>2.2050009464427864</c:v>
                </c:pt>
                <c:pt idx="294">
                  <c:v>2.2547027226880063</c:v>
                </c:pt>
                <c:pt idx="295">
                  <c:v>2.2965386108566155</c:v>
                </c:pt>
                <c:pt idx="296">
                  <c:v>2.333837019949272</c:v>
                </c:pt>
                <c:pt idx="297">
                  <c:v>2.3830305298478134</c:v>
                </c:pt>
                <c:pt idx="298">
                  <c:v>2.4168155430951654</c:v>
                </c:pt>
                <c:pt idx="299">
                  <c:v>2.4658299654065785</c:v>
                </c:pt>
                <c:pt idx="300">
                  <c:v>2.5055983850288714</c:v>
                </c:pt>
              </c:numCache>
            </c:numRef>
          </c:yVal>
          <c:smooth val="1"/>
          <c:extLst>
            <c:ext xmlns:c16="http://schemas.microsoft.com/office/drawing/2014/chart" uri="{C3380CC4-5D6E-409C-BE32-E72D297353CC}">
              <c16:uniqueId val="{00000000-E805-46EC-A9CA-748C5C87842A}"/>
            </c:ext>
          </c:extLst>
        </c:ser>
        <c:ser>
          <c:idx val="1"/>
          <c:order val="1"/>
          <c:tx>
            <c:strRef>
              <c:f>'P-Pol. Reflectance'!$E$2</c:f>
              <c:strCache>
                <c:ptCount val="1"/>
                <c:pt idx="0">
                  <c:v>AOI = +25°</c:v>
                </c:pt>
              </c:strCache>
            </c:strRef>
          </c:tx>
          <c:marker>
            <c:symbol val="none"/>
          </c:marker>
          <c:xVal>
            <c:numRef>
              <c:f>'P-Pol. Reflectance'!$C$4:$C$304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'P-Pol. Reflectance'!$E$4:$E$304</c:f>
              <c:numCache>
                <c:formatCode>General</c:formatCode>
                <c:ptCount val="301"/>
                <c:pt idx="0">
                  <c:v>21.855410846287811</c:v>
                </c:pt>
                <c:pt idx="1">
                  <c:v>21.40261115826344</c:v>
                </c:pt>
                <c:pt idx="2">
                  <c:v>21.218479491990259</c:v>
                </c:pt>
                <c:pt idx="3">
                  <c:v>20.900254809186094</c:v>
                </c:pt>
                <c:pt idx="4">
                  <c:v>20.340754407593977</c:v>
                </c:pt>
                <c:pt idx="5">
                  <c:v>20.045463659318969</c:v>
                </c:pt>
                <c:pt idx="6">
                  <c:v>19.81076137106551</c:v>
                </c:pt>
                <c:pt idx="7">
                  <c:v>19.359618067069739</c:v>
                </c:pt>
                <c:pt idx="8">
                  <c:v>18.997687376999213</c:v>
                </c:pt>
                <c:pt idx="9">
                  <c:v>18.621764891881664</c:v>
                </c:pt>
                <c:pt idx="10">
                  <c:v>18.305595830944039</c:v>
                </c:pt>
                <c:pt idx="11">
                  <c:v>17.896194945498411</c:v>
                </c:pt>
                <c:pt idx="12">
                  <c:v>17.514770320868251</c:v>
                </c:pt>
                <c:pt idx="13">
                  <c:v>17.008918979596857</c:v>
                </c:pt>
                <c:pt idx="14">
                  <c:v>16.755729526992187</c:v>
                </c:pt>
                <c:pt idx="15">
                  <c:v>16.636004349404683</c:v>
                </c:pt>
                <c:pt idx="16">
                  <c:v>17.589804334182382</c:v>
                </c:pt>
                <c:pt idx="17">
                  <c:v>19.837413624301202</c:v>
                </c:pt>
                <c:pt idx="18">
                  <c:v>22.479086042064235</c:v>
                </c:pt>
                <c:pt idx="19">
                  <c:v>25.13436407897154</c:v>
                </c:pt>
                <c:pt idx="20">
                  <c:v>27.118491573051262</c:v>
                </c:pt>
                <c:pt idx="21">
                  <c:v>27.585748708536514</c:v>
                </c:pt>
                <c:pt idx="22">
                  <c:v>26.424959140273707</c:v>
                </c:pt>
                <c:pt idx="23">
                  <c:v>24.239235200339806</c:v>
                </c:pt>
                <c:pt idx="24">
                  <c:v>21.809656868863744</c:v>
                </c:pt>
                <c:pt idx="25">
                  <c:v>19.338374913763293</c:v>
                </c:pt>
                <c:pt idx="26">
                  <c:v>17.479880746790698</c:v>
                </c:pt>
                <c:pt idx="27">
                  <c:v>16.390495567688568</c:v>
                </c:pt>
                <c:pt idx="28">
                  <c:v>15.636955132322358</c:v>
                </c:pt>
                <c:pt idx="29">
                  <c:v>15.065751365010538</c:v>
                </c:pt>
                <c:pt idx="30">
                  <c:v>14.529573559626041</c:v>
                </c:pt>
                <c:pt idx="31">
                  <c:v>14.101990742699039</c:v>
                </c:pt>
                <c:pt idx="32">
                  <c:v>13.72590661900025</c:v>
                </c:pt>
                <c:pt idx="33">
                  <c:v>13.369607060803313</c:v>
                </c:pt>
                <c:pt idx="34">
                  <c:v>13.066225416939442</c:v>
                </c:pt>
                <c:pt idx="35">
                  <c:v>12.666900989271326</c:v>
                </c:pt>
                <c:pt idx="36">
                  <c:v>12.383498654559617</c:v>
                </c:pt>
                <c:pt idx="37">
                  <c:v>12.06666403049247</c:v>
                </c:pt>
                <c:pt idx="38">
                  <c:v>11.792169217791406</c:v>
                </c:pt>
                <c:pt idx="39">
                  <c:v>11.547698577273914</c:v>
                </c:pt>
                <c:pt idx="40">
                  <c:v>11.295490144556906</c:v>
                </c:pt>
                <c:pt idx="41">
                  <c:v>11.043042544918038</c:v>
                </c:pt>
                <c:pt idx="42">
                  <c:v>10.802317565060159</c:v>
                </c:pt>
                <c:pt idx="43">
                  <c:v>10.555776707459321</c:v>
                </c:pt>
                <c:pt idx="44">
                  <c:v>10.299541464540436</c:v>
                </c:pt>
                <c:pt idx="45">
                  <c:v>10.06024411468738</c:v>
                </c:pt>
                <c:pt idx="46">
                  <c:v>9.8736540381660891</c:v>
                </c:pt>
                <c:pt idx="47">
                  <c:v>9.6438987888251191</c:v>
                </c:pt>
                <c:pt idx="48">
                  <c:v>9.4450223838779728</c:v>
                </c:pt>
                <c:pt idx="49">
                  <c:v>9.2507302606557715</c:v>
                </c:pt>
                <c:pt idx="50">
                  <c:v>9.0368644915379281</c:v>
                </c:pt>
                <c:pt idx="51">
                  <c:v>8.8256020025035333</c:v>
                </c:pt>
                <c:pt idx="52">
                  <c:v>8.604957270697275</c:v>
                </c:pt>
                <c:pt idx="53">
                  <c:v>8.4343781639557935</c:v>
                </c:pt>
                <c:pt idx="54">
                  <c:v>8.2366305480077173</c:v>
                </c:pt>
                <c:pt idx="55">
                  <c:v>8.1108827398883427</c:v>
                </c:pt>
                <c:pt idx="56">
                  <c:v>7.9239274393422363</c:v>
                </c:pt>
                <c:pt idx="57">
                  <c:v>7.7227985163256472</c:v>
                </c:pt>
                <c:pt idx="58">
                  <c:v>7.5655923061668746</c:v>
                </c:pt>
                <c:pt idx="59">
                  <c:v>7.4008348331319445</c:v>
                </c:pt>
                <c:pt idx="60">
                  <c:v>7.2492618831541638</c:v>
                </c:pt>
                <c:pt idx="61">
                  <c:v>7.0902526721793704</c:v>
                </c:pt>
                <c:pt idx="62">
                  <c:v>6.926023763693518</c:v>
                </c:pt>
                <c:pt idx="63">
                  <c:v>6.7644010270868282</c:v>
                </c:pt>
                <c:pt idx="64">
                  <c:v>6.6419783615686088</c:v>
                </c:pt>
                <c:pt idx="65">
                  <c:v>6.4940126820528619</c:v>
                </c:pt>
                <c:pt idx="66">
                  <c:v>6.3149193787979749</c:v>
                </c:pt>
                <c:pt idx="67">
                  <c:v>6.1891528644415459</c:v>
                </c:pt>
                <c:pt idx="68">
                  <c:v>6.0548761924702896</c:v>
                </c:pt>
                <c:pt idx="69">
                  <c:v>5.901230066798977</c:v>
                </c:pt>
                <c:pt idx="70">
                  <c:v>5.7628051007232743</c:v>
                </c:pt>
                <c:pt idx="71">
                  <c:v>5.630929577637974</c:v>
                </c:pt>
                <c:pt idx="72">
                  <c:v>5.4998453278593447</c:v>
                </c:pt>
                <c:pt idx="73">
                  <c:v>5.3805407799296709</c:v>
                </c:pt>
                <c:pt idx="74">
                  <c:v>5.2391852863439254</c:v>
                </c:pt>
                <c:pt idx="75">
                  <c:v>5.1107413926810867</c:v>
                </c:pt>
                <c:pt idx="76">
                  <c:v>4.9869003111458277</c:v>
                </c:pt>
                <c:pt idx="77">
                  <c:v>4.8792632513392089</c:v>
                </c:pt>
                <c:pt idx="78">
                  <c:v>4.7498811478805312</c:v>
                </c:pt>
                <c:pt idx="79">
                  <c:v>4.6479379449035267</c:v>
                </c:pt>
                <c:pt idx="80">
                  <c:v>4.5244619514537874</c:v>
                </c:pt>
                <c:pt idx="81">
                  <c:v>4.4033660659067255</c:v>
                </c:pt>
                <c:pt idx="82">
                  <c:v>4.3200927340663879</c:v>
                </c:pt>
                <c:pt idx="83">
                  <c:v>4.1847982507390871</c:v>
                </c:pt>
                <c:pt idx="84">
                  <c:v>4.086405663533184</c:v>
                </c:pt>
                <c:pt idx="85">
                  <c:v>3.9898378897275033</c:v>
                </c:pt>
                <c:pt idx="86">
                  <c:v>3.8596756396061789</c:v>
                </c:pt>
                <c:pt idx="87">
                  <c:v>3.7847207832664487</c:v>
                </c:pt>
                <c:pt idx="88">
                  <c:v>3.6633849063014265</c:v>
                </c:pt>
                <c:pt idx="89">
                  <c:v>3.5540959167730994</c:v>
                </c:pt>
                <c:pt idx="90">
                  <c:v>3.482321590431646</c:v>
                </c:pt>
                <c:pt idx="91">
                  <c:v>3.3696788886437679</c:v>
                </c:pt>
                <c:pt idx="92">
                  <c:v>3.2793143633568853</c:v>
                </c:pt>
                <c:pt idx="93">
                  <c:v>3.1963627570797106</c:v>
                </c:pt>
                <c:pt idx="94">
                  <c:v>3.076782752416686</c:v>
                </c:pt>
                <c:pt idx="95">
                  <c:v>2.987238077254962</c:v>
                </c:pt>
                <c:pt idx="96">
                  <c:v>2.9176714349868247</c:v>
                </c:pt>
                <c:pt idx="97">
                  <c:v>2.8108694188342787</c:v>
                </c:pt>
                <c:pt idx="98">
                  <c:v>2.7288345215972636</c:v>
                </c:pt>
                <c:pt idx="99">
                  <c:v>2.6485155563806506</c:v>
                </c:pt>
                <c:pt idx="100">
                  <c:v>2.5720521370662275</c:v>
                </c:pt>
                <c:pt idx="101">
                  <c:v>2.4798189516295337</c:v>
                </c:pt>
                <c:pt idx="102">
                  <c:v>2.4224264150660697</c:v>
                </c:pt>
                <c:pt idx="103">
                  <c:v>2.3251623493494704</c:v>
                </c:pt>
                <c:pt idx="104">
                  <c:v>2.2462070520521169</c:v>
                </c:pt>
                <c:pt idx="105">
                  <c:v>2.1607839547594034</c:v>
                </c:pt>
                <c:pt idx="106">
                  <c:v>2.0862888059672069</c:v>
                </c:pt>
                <c:pt idx="107">
                  <c:v>2.0240842980902527</c:v>
                </c:pt>
                <c:pt idx="108">
                  <c:v>1.9518840706442335</c:v>
                </c:pt>
                <c:pt idx="109">
                  <c:v>1.8825170701423177</c:v>
                </c:pt>
                <c:pt idx="110">
                  <c:v>1.7891933350943079</c:v>
                </c:pt>
                <c:pt idx="111">
                  <c:v>1.7338508663117935</c:v>
                </c:pt>
                <c:pt idx="112">
                  <c:v>1.6612089855656271</c:v>
                </c:pt>
                <c:pt idx="113">
                  <c:v>1.6017599569424708</c:v>
                </c:pt>
                <c:pt idx="114">
                  <c:v>1.5272668583473397</c:v>
                </c:pt>
                <c:pt idx="115">
                  <c:v>1.4731021326925304</c:v>
                </c:pt>
                <c:pt idx="116">
                  <c:v>1.4199086078000254</c:v>
                </c:pt>
                <c:pt idx="117">
                  <c:v>1.3629250988893471</c:v>
                </c:pt>
                <c:pt idx="118">
                  <c:v>1.2968188878559763</c:v>
                </c:pt>
                <c:pt idx="119">
                  <c:v>1.2481442576599566</c:v>
                </c:pt>
                <c:pt idx="120">
                  <c:v>1.1819674313921478</c:v>
                </c:pt>
                <c:pt idx="121">
                  <c:v>1.1590080260500446</c:v>
                </c:pt>
                <c:pt idx="122">
                  <c:v>1.0818763824739066</c:v>
                </c:pt>
                <c:pt idx="123">
                  <c:v>1.053400789601423</c:v>
                </c:pt>
                <c:pt idx="124">
                  <c:v>1.0007084034641123</c:v>
                </c:pt>
                <c:pt idx="125">
                  <c:v>0.94746837486020286</c:v>
                </c:pt>
                <c:pt idx="126">
                  <c:v>0.90666344840715929</c:v>
                </c:pt>
                <c:pt idx="127">
                  <c:v>0.85476154923070469</c:v>
                </c:pt>
                <c:pt idx="128">
                  <c:v>0.81212648373688734</c:v>
                </c:pt>
                <c:pt idx="129">
                  <c:v>0.77431026912458734</c:v>
                </c:pt>
                <c:pt idx="130">
                  <c:v>0.74706350592674831</c:v>
                </c:pt>
                <c:pt idx="131">
                  <c:v>0.71577527472787683</c:v>
                </c:pt>
                <c:pt idx="132">
                  <c:v>0.68746271899965972</c:v>
                </c:pt>
                <c:pt idx="133">
                  <c:v>0.64627516888171654</c:v>
                </c:pt>
                <c:pt idx="134">
                  <c:v>0.61577196530522205</c:v>
                </c:pt>
                <c:pt idx="135">
                  <c:v>0.59969503203761587</c:v>
                </c:pt>
                <c:pt idx="136">
                  <c:v>0.55816580818205086</c:v>
                </c:pt>
                <c:pt idx="137">
                  <c:v>0.52996209126211691</c:v>
                </c:pt>
                <c:pt idx="138">
                  <c:v>0.52205771661135825</c:v>
                </c:pt>
                <c:pt idx="139">
                  <c:v>0.48729023931980781</c:v>
                </c:pt>
                <c:pt idx="140">
                  <c:v>0.49705774741648739</c:v>
                </c:pt>
                <c:pt idx="141">
                  <c:v>0.44258845945761766</c:v>
                </c:pt>
                <c:pt idx="142">
                  <c:v>0.4370659524273664</c:v>
                </c:pt>
                <c:pt idx="143">
                  <c:v>0.42282837986458077</c:v>
                </c:pt>
                <c:pt idx="144">
                  <c:v>0.40451663382228231</c:v>
                </c:pt>
                <c:pt idx="145">
                  <c:v>0.38495432827807341</c:v>
                </c:pt>
                <c:pt idx="146">
                  <c:v>0.39011631080425724</c:v>
                </c:pt>
                <c:pt idx="147">
                  <c:v>0.38532942672088721</c:v>
                </c:pt>
                <c:pt idx="148">
                  <c:v>0.36936650393348508</c:v>
                </c:pt>
                <c:pt idx="149">
                  <c:v>0.3779037982165897</c:v>
                </c:pt>
                <c:pt idx="150">
                  <c:v>0.37691312384823233</c:v>
                </c:pt>
                <c:pt idx="151">
                  <c:v>0.36525435986277593</c:v>
                </c:pt>
                <c:pt idx="152">
                  <c:v>0.37991034595161344</c:v>
                </c:pt>
                <c:pt idx="153">
                  <c:v>0.37432420128230587</c:v>
                </c:pt>
                <c:pt idx="154">
                  <c:v>0.39561925320752023</c:v>
                </c:pt>
                <c:pt idx="155">
                  <c:v>0.39443511970976408</c:v>
                </c:pt>
                <c:pt idx="156">
                  <c:v>0.3948160503954235</c:v>
                </c:pt>
                <c:pt idx="157">
                  <c:v>0.42980735403423204</c:v>
                </c:pt>
                <c:pt idx="158">
                  <c:v>0.42645117371252506</c:v>
                </c:pt>
                <c:pt idx="159">
                  <c:v>0.44079392224177411</c:v>
                </c:pt>
                <c:pt idx="160">
                  <c:v>0.44690883674044474</c:v>
                </c:pt>
                <c:pt idx="161">
                  <c:v>0.47827544361957058</c:v>
                </c:pt>
                <c:pt idx="162">
                  <c:v>0.50234206627590106</c:v>
                </c:pt>
                <c:pt idx="163">
                  <c:v>0.51922689516769183</c:v>
                </c:pt>
                <c:pt idx="164">
                  <c:v>0.53244220915171936</c:v>
                </c:pt>
                <c:pt idx="165">
                  <c:v>0.55121470767460756</c:v>
                </c:pt>
                <c:pt idx="166">
                  <c:v>0.57905706667099177</c:v>
                </c:pt>
                <c:pt idx="167">
                  <c:v>0.59880131016329907</c:v>
                </c:pt>
                <c:pt idx="168">
                  <c:v>0.61836546912901336</c:v>
                </c:pt>
                <c:pt idx="169">
                  <c:v>0.661609807792089</c:v>
                </c:pt>
                <c:pt idx="170">
                  <c:v>0.70793641529469153</c:v>
                </c:pt>
                <c:pt idx="171">
                  <c:v>0.71244625678342255</c:v>
                </c:pt>
                <c:pt idx="172">
                  <c:v>0.75152026696972429</c:v>
                </c:pt>
                <c:pt idx="173">
                  <c:v>0.79416357013829686</c:v>
                </c:pt>
                <c:pt idx="174">
                  <c:v>0.82781553187988288</c:v>
                </c:pt>
                <c:pt idx="175">
                  <c:v>0.86880489033310415</c:v>
                </c:pt>
                <c:pt idx="176">
                  <c:v>0.89585051157366158</c:v>
                </c:pt>
                <c:pt idx="177">
                  <c:v>0.95292292571779136</c:v>
                </c:pt>
                <c:pt idx="178">
                  <c:v>0.97903859072864641</c:v>
                </c:pt>
                <c:pt idx="179">
                  <c:v>1.0219252847086711</c:v>
                </c:pt>
                <c:pt idx="180">
                  <c:v>1.0580767013037915</c:v>
                </c:pt>
                <c:pt idx="181">
                  <c:v>1.0978385697072448</c:v>
                </c:pt>
                <c:pt idx="182">
                  <c:v>1.1547263278021385</c:v>
                </c:pt>
                <c:pt idx="183">
                  <c:v>1.1983443460903263</c:v>
                </c:pt>
                <c:pt idx="184">
                  <c:v>1.2509808214708935</c:v>
                </c:pt>
                <c:pt idx="185">
                  <c:v>1.2830708395845933</c:v>
                </c:pt>
                <c:pt idx="186">
                  <c:v>1.3512142323530951</c:v>
                </c:pt>
                <c:pt idx="187">
                  <c:v>1.3861934821866448</c:v>
                </c:pt>
                <c:pt idx="188">
                  <c:v>1.4311534179601766</c:v>
                </c:pt>
                <c:pt idx="189">
                  <c:v>1.5112783078466534</c:v>
                </c:pt>
                <c:pt idx="190">
                  <c:v>1.5482241228166893</c:v>
                </c:pt>
                <c:pt idx="191">
                  <c:v>1.6093129994441306</c:v>
                </c:pt>
                <c:pt idx="192">
                  <c:v>1.6678953059358401</c:v>
                </c:pt>
                <c:pt idx="193">
                  <c:v>1.7240086042686318</c:v>
                </c:pt>
                <c:pt idx="194">
                  <c:v>1.779746964301909</c:v>
                </c:pt>
                <c:pt idx="195">
                  <c:v>1.8418184511652145</c:v>
                </c:pt>
                <c:pt idx="196">
                  <c:v>1.899790412841674</c:v>
                </c:pt>
                <c:pt idx="197">
                  <c:v>1.9616583440747515</c:v>
                </c:pt>
                <c:pt idx="198">
                  <c:v>2.0362942216976028</c:v>
                </c:pt>
                <c:pt idx="199">
                  <c:v>2.0954447130493761</c:v>
                </c:pt>
                <c:pt idx="200">
                  <c:v>2.1543478081985716</c:v>
                </c:pt>
                <c:pt idx="201">
                  <c:v>2.2014272616065775</c:v>
                </c:pt>
                <c:pt idx="202">
                  <c:v>2.2761549559126779</c:v>
                </c:pt>
                <c:pt idx="203">
                  <c:v>2.3385910160160845</c:v>
                </c:pt>
                <c:pt idx="204">
                  <c:v>2.4021669505476808</c:v>
                </c:pt>
                <c:pt idx="205">
                  <c:v>2.4705673641595065</c:v>
                </c:pt>
                <c:pt idx="206">
                  <c:v>2.5342855719404365</c:v>
                </c:pt>
                <c:pt idx="207">
                  <c:v>2.5982267707927376</c:v>
                </c:pt>
                <c:pt idx="208">
                  <c:v>2.6622759432107612</c:v>
                </c:pt>
                <c:pt idx="209">
                  <c:v>2.7202973862893534</c:v>
                </c:pt>
                <c:pt idx="210">
                  <c:v>2.7854619186472651</c:v>
                </c:pt>
                <c:pt idx="211">
                  <c:v>2.8537230176037727</c:v>
                </c:pt>
                <c:pt idx="212">
                  <c:v>2.9203277839962167</c:v>
                </c:pt>
                <c:pt idx="213">
                  <c:v>2.9930511991104911</c:v>
                </c:pt>
                <c:pt idx="214">
                  <c:v>3.0523248640602385</c:v>
                </c:pt>
                <c:pt idx="215">
                  <c:v>3.1360821115917066</c:v>
                </c:pt>
                <c:pt idx="216">
                  <c:v>3.2016743056782047</c:v>
                </c:pt>
                <c:pt idx="217">
                  <c:v>3.2763906269102256</c:v>
                </c:pt>
                <c:pt idx="218">
                  <c:v>3.3418586079281716</c:v>
                </c:pt>
                <c:pt idx="219">
                  <c:v>3.4174086624466282</c:v>
                </c:pt>
                <c:pt idx="220">
                  <c:v>3.4960738596480274</c:v>
                </c:pt>
                <c:pt idx="221">
                  <c:v>3.5584370408641832</c:v>
                </c:pt>
                <c:pt idx="222">
                  <c:v>3.6356333365851912</c:v>
                </c:pt>
                <c:pt idx="223">
                  <c:v>3.7057872909805791</c:v>
                </c:pt>
                <c:pt idx="224">
                  <c:v>3.7705497851512999</c:v>
                </c:pt>
                <c:pt idx="225">
                  <c:v>3.8509769505564466</c:v>
                </c:pt>
                <c:pt idx="226">
                  <c:v>3.9213440559660748</c:v>
                </c:pt>
                <c:pt idx="227">
                  <c:v>3.996728242525192</c:v>
                </c:pt>
                <c:pt idx="228">
                  <c:v>4.0663229044531715</c:v>
                </c:pt>
                <c:pt idx="229">
                  <c:v>4.1489905296161584</c:v>
                </c:pt>
                <c:pt idx="230">
                  <c:v>4.2139724334002659</c:v>
                </c:pt>
                <c:pt idx="231">
                  <c:v>4.295339746737719</c:v>
                </c:pt>
                <c:pt idx="232">
                  <c:v>4.3825714121653219</c:v>
                </c:pt>
                <c:pt idx="233">
                  <c:v>4.4463841388873817</c:v>
                </c:pt>
                <c:pt idx="234">
                  <c:v>4.5199661241952356</c:v>
                </c:pt>
                <c:pt idx="235">
                  <c:v>4.5883223388042591</c:v>
                </c:pt>
                <c:pt idx="236">
                  <c:v>4.6698740780599435</c:v>
                </c:pt>
                <c:pt idx="237">
                  <c:v>4.7408598045008228</c:v>
                </c:pt>
                <c:pt idx="238">
                  <c:v>4.8176698620157863</c:v>
                </c:pt>
                <c:pt idx="239">
                  <c:v>4.8913276057144426</c:v>
                </c:pt>
                <c:pt idx="240">
                  <c:v>4.9638640926105273</c:v>
                </c:pt>
                <c:pt idx="241">
                  <c:v>5.0374336328617106</c:v>
                </c:pt>
                <c:pt idx="242">
                  <c:v>5.1147428798109402</c:v>
                </c:pt>
                <c:pt idx="243">
                  <c:v>5.1938591460060541</c:v>
                </c:pt>
                <c:pt idx="244">
                  <c:v>5.2593960184476654</c:v>
                </c:pt>
                <c:pt idx="245">
                  <c:v>5.3358574579193654</c:v>
                </c:pt>
                <c:pt idx="246">
                  <c:v>5.408803931671109</c:v>
                </c:pt>
                <c:pt idx="247">
                  <c:v>5.4806552430010642</c:v>
                </c:pt>
                <c:pt idx="248">
                  <c:v>5.5581161024620718</c:v>
                </c:pt>
                <c:pt idx="249">
                  <c:v>5.6379108821862003</c:v>
                </c:pt>
                <c:pt idx="250">
                  <c:v>5.7030109166609506</c:v>
                </c:pt>
                <c:pt idx="251">
                  <c:v>5.7823413755556832</c:v>
                </c:pt>
                <c:pt idx="252">
                  <c:v>5.8548573411415905</c:v>
                </c:pt>
                <c:pt idx="253">
                  <c:v>5.927986740130522</c:v>
                </c:pt>
                <c:pt idx="254">
                  <c:v>6.0015849835157153</c:v>
                </c:pt>
                <c:pt idx="255">
                  <c:v>6.0666727813015262</c:v>
                </c:pt>
                <c:pt idx="256">
                  <c:v>6.1427713903844756</c:v>
                </c:pt>
                <c:pt idx="257">
                  <c:v>6.2130010607051815</c:v>
                </c:pt>
                <c:pt idx="258">
                  <c:v>6.2837399169985124</c:v>
                </c:pt>
                <c:pt idx="259">
                  <c:v>6.3556326640080325</c:v>
                </c:pt>
                <c:pt idx="260">
                  <c:v>6.4322901699272483</c:v>
                </c:pt>
                <c:pt idx="261">
                  <c:v>6.4973318389709096</c:v>
                </c:pt>
                <c:pt idx="262">
                  <c:v>6.5698508154885431</c:v>
                </c:pt>
                <c:pt idx="263">
                  <c:v>6.6348265286232646</c:v>
                </c:pt>
                <c:pt idx="264">
                  <c:v>6.7019043033282095</c:v>
                </c:pt>
                <c:pt idx="265">
                  <c:v>6.7723841047031925</c:v>
                </c:pt>
                <c:pt idx="266">
                  <c:v>6.8425892534370982</c:v>
                </c:pt>
                <c:pt idx="267">
                  <c:v>6.9085339760922775</c:v>
                </c:pt>
                <c:pt idx="268">
                  <c:v>6.9725325047253186</c:v>
                </c:pt>
                <c:pt idx="269">
                  <c:v>7.0451197798886529</c:v>
                </c:pt>
                <c:pt idx="270">
                  <c:v>7.1192462060109554</c:v>
                </c:pt>
                <c:pt idx="271">
                  <c:v>7.181980064741202</c:v>
                </c:pt>
                <c:pt idx="272">
                  <c:v>7.2474801524931536</c:v>
                </c:pt>
                <c:pt idx="273">
                  <c:v>7.3121590150991223</c:v>
                </c:pt>
                <c:pt idx="274">
                  <c:v>7.3812091040508276</c:v>
                </c:pt>
                <c:pt idx="275">
                  <c:v>7.4457648583666804</c:v>
                </c:pt>
                <c:pt idx="276">
                  <c:v>7.5082625344105978</c:v>
                </c:pt>
                <c:pt idx="277">
                  <c:v>7.5775794331995225</c:v>
                </c:pt>
                <c:pt idx="278">
                  <c:v>7.6382530171505891</c:v>
                </c:pt>
                <c:pt idx="279">
                  <c:v>7.7026762567864537</c:v>
                </c:pt>
                <c:pt idx="280">
                  <c:v>7.7646656552673248</c:v>
                </c:pt>
                <c:pt idx="281">
                  <c:v>7.8253656275053682</c:v>
                </c:pt>
                <c:pt idx="282">
                  <c:v>7.8891541176883679</c:v>
                </c:pt>
                <c:pt idx="283">
                  <c:v>7.9473247234698139</c:v>
                </c:pt>
                <c:pt idx="284">
                  <c:v>8.0103486743133523</c:v>
                </c:pt>
                <c:pt idx="285">
                  <c:v>8.0743098316734656</c:v>
                </c:pt>
                <c:pt idx="286">
                  <c:v>8.1309416054166004</c:v>
                </c:pt>
                <c:pt idx="287">
                  <c:v>8.1900372906736134</c:v>
                </c:pt>
                <c:pt idx="288">
                  <c:v>8.2502739895186679</c:v>
                </c:pt>
                <c:pt idx="289">
                  <c:v>8.3027905061492131</c:v>
                </c:pt>
                <c:pt idx="290">
                  <c:v>8.3636180003507068</c:v>
                </c:pt>
                <c:pt idx="291">
                  <c:v>8.4245189121957704</c:v>
                </c:pt>
                <c:pt idx="292">
                  <c:v>8.4771087966440355</c:v>
                </c:pt>
                <c:pt idx="293">
                  <c:v>8.5364090320571488</c:v>
                </c:pt>
                <c:pt idx="294">
                  <c:v>8.5899186460441346</c:v>
                </c:pt>
                <c:pt idx="295">
                  <c:v>8.6363409569855243</c:v>
                </c:pt>
                <c:pt idx="296">
                  <c:v>8.6942083543447062</c:v>
                </c:pt>
                <c:pt idx="297">
                  <c:v>8.7543392021289428</c:v>
                </c:pt>
                <c:pt idx="298">
                  <c:v>8.8020641683306931</c:v>
                </c:pt>
                <c:pt idx="299">
                  <c:v>8.8601640910101391</c:v>
                </c:pt>
                <c:pt idx="300">
                  <c:v>8.9067484359906395</c:v>
                </c:pt>
              </c:numCache>
            </c:numRef>
          </c:yVal>
          <c:smooth val="1"/>
          <c:extLst>
            <c:ext xmlns:c16="http://schemas.microsoft.com/office/drawing/2014/chart" uri="{C3380CC4-5D6E-409C-BE32-E72D297353CC}">
              <c16:uniqueId val="{00000001-E805-46EC-A9CA-748C5C87842A}"/>
            </c:ext>
          </c:extLst>
        </c:ser>
        <c:ser>
          <c:idx val="2"/>
          <c:order val="2"/>
          <c:tx>
            <c:strRef>
              <c:f>'P-Pol. Reflectance'!$F$2</c:f>
              <c:strCache>
                <c:ptCount val="1"/>
                <c:pt idx="0">
                  <c:v>AOI = -25°</c:v>
                </c:pt>
              </c:strCache>
            </c:strRef>
          </c:tx>
          <c:marker>
            <c:symbol val="none"/>
          </c:marker>
          <c:xVal>
            <c:numRef>
              <c:f>'P-Pol. Reflectance'!$C$4:$C$304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'P-Pol. Reflectance'!$F$4:$F$304</c:f>
              <c:numCache>
                <c:formatCode>General</c:formatCode>
                <c:ptCount val="301"/>
                <c:pt idx="0">
                  <c:v>11.60537584475402</c:v>
                </c:pt>
                <c:pt idx="1">
                  <c:v>11.705000188671166</c:v>
                </c:pt>
                <c:pt idx="2">
                  <c:v>11.944812864369002</c:v>
                </c:pt>
                <c:pt idx="3">
                  <c:v>12.278945861285058</c:v>
                </c:pt>
                <c:pt idx="4">
                  <c:v>12.268171832213467</c:v>
                </c:pt>
                <c:pt idx="5">
                  <c:v>12.43181777491967</c:v>
                </c:pt>
                <c:pt idx="6">
                  <c:v>12.492578975282987</c:v>
                </c:pt>
                <c:pt idx="7">
                  <c:v>12.525911007281158</c:v>
                </c:pt>
                <c:pt idx="8">
                  <c:v>12.62106143011521</c:v>
                </c:pt>
                <c:pt idx="9">
                  <c:v>12.662110848390238</c:v>
                </c:pt>
                <c:pt idx="10">
                  <c:v>12.651215958901352</c:v>
                </c:pt>
                <c:pt idx="11">
                  <c:v>12.653097222791517</c:v>
                </c:pt>
                <c:pt idx="12">
                  <c:v>12.622149525664179</c:v>
                </c:pt>
                <c:pt idx="13">
                  <c:v>12.524878703945484</c:v>
                </c:pt>
                <c:pt idx="14">
                  <c:v>12.588557517419698</c:v>
                </c:pt>
                <c:pt idx="15">
                  <c:v>12.316551487665622</c:v>
                </c:pt>
                <c:pt idx="16">
                  <c:v>12.233531539126343</c:v>
                </c:pt>
                <c:pt idx="17">
                  <c:v>12.194171188429667</c:v>
                </c:pt>
                <c:pt idx="18">
                  <c:v>12.083270811937682</c:v>
                </c:pt>
                <c:pt idx="19">
                  <c:v>11.892095018096507</c:v>
                </c:pt>
                <c:pt idx="20">
                  <c:v>11.755050473855132</c:v>
                </c:pt>
                <c:pt idx="21">
                  <c:v>11.523418240392703</c:v>
                </c:pt>
                <c:pt idx="22">
                  <c:v>11.369302637033293</c:v>
                </c:pt>
                <c:pt idx="23">
                  <c:v>11.169152585500049</c:v>
                </c:pt>
                <c:pt idx="24">
                  <c:v>11.002687459230646</c:v>
                </c:pt>
                <c:pt idx="25">
                  <c:v>10.723076497475139</c:v>
                </c:pt>
                <c:pt idx="26">
                  <c:v>10.513639078070065</c:v>
                </c:pt>
                <c:pt idx="27">
                  <c:v>10.37391860941756</c:v>
                </c:pt>
                <c:pt idx="28">
                  <c:v>10.094522764417858</c:v>
                </c:pt>
                <c:pt idx="29">
                  <c:v>9.8790430962247768</c:v>
                </c:pt>
                <c:pt idx="30">
                  <c:v>9.6252822647447864</c:v>
                </c:pt>
                <c:pt idx="31">
                  <c:v>9.4322995692829661</c:v>
                </c:pt>
                <c:pt idx="32">
                  <c:v>9.1951000628310222</c:v>
                </c:pt>
                <c:pt idx="33">
                  <c:v>8.9657753418195885</c:v>
                </c:pt>
                <c:pt idx="34">
                  <c:v>8.8076043836460993</c:v>
                </c:pt>
                <c:pt idx="35">
                  <c:v>8.4562229114354892</c:v>
                </c:pt>
                <c:pt idx="36">
                  <c:v>8.243422684739155</c:v>
                </c:pt>
                <c:pt idx="37">
                  <c:v>8.0570027691911807</c:v>
                </c:pt>
                <c:pt idx="38">
                  <c:v>7.8089722574207618</c:v>
                </c:pt>
                <c:pt idx="39">
                  <c:v>7.6308897952591392</c:v>
                </c:pt>
                <c:pt idx="40">
                  <c:v>7.4249455688719648</c:v>
                </c:pt>
                <c:pt idx="41">
                  <c:v>7.2469725166480519</c:v>
                </c:pt>
                <c:pt idx="42">
                  <c:v>7.0463990668602214</c:v>
                </c:pt>
                <c:pt idx="43">
                  <c:v>6.8355799444570797</c:v>
                </c:pt>
                <c:pt idx="44">
                  <c:v>6.6863684955675833</c:v>
                </c:pt>
                <c:pt idx="45">
                  <c:v>6.4260355070526298</c:v>
                </c:pt>
                <c:pt idx="46">
                  <c:v>6.3053528769537275</c:v>
                </c:pt>
                <c:pt idx="47">
                  <c:v>6.1608774844097987</c:v>
                </c:pt>
                <c:pt idx="48">
                  <c:v>5.9737971322190075</c:v>
                </c:pt>
                <c:pt idx="49">
                  <c:v>5.8768848855095968</c:v>
                </c:pt>
                <c:pt idx="50">
                  <c:v>5.7217005621343295</c:v>
                </c:pt>
                <c:pt idx="51">
                  <c:v>5.5861829558555973</c:v>
                </c:pt>
                <c:pt idx="52">
                  <c:v>5.4717306161638781</c:v>
                </c:pt>
                <c:pt idx="53">
                  <c:v>5.3617124041132227</c:v>
                </c:pt>
                <c:pt idx="54">
                  <c:v>5.2698260274999527</c:v>
                </c:pt>
                <c:pt idx="55">
                  <c:v>5.2190581928275179</c:v>
                </c:pt>
                <c:pt idx="56">
                  <c:v>5.13994794142467</c:v>
                </c:pt>
                <c:pt idx="57">
                  <c:v>5.033430806321288</c:v>
                </c:pt>
                <c:pt idx="58">
                  <c:v>4.9998756976939598</c:v>
                </c:pt>
                <c:pt idx="59">
                  <c:v>4.9283173944697589</c:v>
                </c:pt>
                <c:pt idx="60">
                  <c:v>4.9264665590795635</c:v>
                </c:pt>
                <c:pt idx="61">
                  <c:v>4.8888467281779002</c:v>
                </c:pt>
                <c:pt idx="62">
                  <c:v>4.865024451244425</c:v>
                </c:pt>
                <c:pt idx="63">
                  <c:v>4.8276142067341627</c:v>
                </c:pt>
                <c:pt idx="64">
                  <c:v>4.8512438619635043</c:v>
                </c:pt>
                <c:pt idx="65">
                  <c:v>4.8470457663580016</c:v>
                </c:pt>
                <c:pt idx="66">
                  <c:v>4.8294515544688306</c:v>
                </c:pt>
                <c:pt idx="67">
                  <c:v>4.8725151244825016</c:v>
                </c:pt>
                <c:pt idx="68">
                  <c:v>4.9113964103802665</c:v>
                </c:pt>
                <c:pt idx="69">
                  <c:v>4.9239323044709726</c:v>
                </c:pt>
                <c:pt idx="70">
                  <c:v>4.9649613041088916</c:v>
                </c:pt>
                <c:pt idx="71">
                  <c:v>4.9904565215158687</c:v>
                </c:pt>
                <c:pt idx="72">
                  <c:v>5.0297084832774619</c:v>
                </c:pt>
                <c:pt idx="73">
                  <c:v>5.0919590146149503</c:v>
                </c:pt>
                <c:pt idx="74">
                  <c:v>5.1403478940623293</c:v>
                </c:pt>
                <c:pt idx="75">
                  <c:v>5.2209482049896074</c:v>
                </c:pt>
                <c:pt idx="76">
                  <c:v>5.277042490388733</c:v>
                </c:pt>
                <c:pt idx="77">
                  <c:v>5.3573880836123493</c:v>
                </c:pt>
                <c:pt idx="78">
                  <c:v>5.4211886673389209</c:v>
                </c:pt>
                <c:pt idx="79">
                  <c:v>5.5091686372233513</c:v>
                </c:pt>
                <c:pt idx="80">
                  <c:v>5.5691576106514189</c:v>
                </c:pt>
                <c:pt idx="81">
                  <c:v>5.6408911834944107</c:v>
                </c:pt>
                <c:pt idx="82">
                  <c:v>5.7535690493506637</c:v>
                </c:pt>
                <c:pt idx="83">
                  <c:v>5.8224208624414766</c:v>
                </c:pt>
                <c:pt idx="84">
                  <c:v>5.9138016550469912</c:v>
                </c:pt>
                <c:pt idx="85">
                  <c:v>5.9865291864675401</c:v>
                </c:pt>
                <c:pt idx="86">
                  <c:v>6.0818891212928046</c:v>
                </c:pt>
                <c:pt idx="87">
                  <c:v>6.1878392206832276</c:v>
                </c:pt>
                <c:pt idx="88">
                  <c:v>6.2433079265907692</c:v>
                </c:pt>
                <c:pt idx="89">
                  <c:v>6.335868057940405</c:v>
                </c:pt>
                <c:pt idx="90">
                  <c:v>6.449821092394088</c:v>
                </c:pt>
                <c:pt idx="91">
                  <c:v>6.4959945386289641</c:v>
                </c:pt>
                <c:pt idx="92">
                  <c:v>6.5771570125345376</c:v>
                </c:pt>
                <c:pt idx="93">
                  <c:v>6.6618862290218903</c:v>
                </c:pt>
                <c:pt idx="94">
                  <c:v>6.7170853263049022</c:v>
                </c:pt>
                <c:pt idx="95">
                  <c:v>6.8224238492581817</c:v>
                </c:pt>
                <c:pt idx="96">
                  <c:v>6.8882725386892867</c:v>
                </c:pt>
                <c:pt idx="97">
                  <c:v>6.9386869016270349</c:v>
                </c:pt>
                <c:pt idx="98">
                  <c:v>7.0273231761226587</c:v>
                </c:pt>
                <c:pt idx="99">
                  <c:v>7.1051141588908102</c:v>
                </c:pt>
                <c:pt idx="100">
                  <c:v>7.1826435413402221</c:v>
                </c:pt>
                <c:pt idx="101">
                  <c:v>7.2267597474720144</c:v>
                </c:pt>
                <c:pt idx="102">
                  <c:v>7.3139090764330179</c:v>
                </c:pt>
                <c:pt idx="103">
                  <c:v>7.3613437116602114</c:v>
                </c:pt>
                <c:pt idx="104">
                  <c:v>7.412518878900439</c:v>
                </c:pt>
                <c:pt idx="105">
                  <c:v>7.4554922818267126</c:v>
                </c:pt>
                <c:pt idx="106">
                  <c:v>7.5161405769069631</c:v>
                </c:pt>
                <c:pt idx="107">
                  <c:v>7.5530972268341952</c:v>
                </c:pt>
                <c:pt idx="108">
                  <c:v>7.6123464900555984</c:v>
                </c:pt>
                <c:pt idx="109">
                  <c:v>7.6620285796218681</c:v>
                </c:pt>
                <c:pt idx="110">
                  <c:v>7.6643849804069601</c:v>
                </c:pt>
                <c:pt idx="111">
                  <c:v>7.7043007616105958</c:v>
                </c:pt>
                <c:pt idx="112">
                  <c:v>7.7291129639587055</c:v>
                </c:pt>
                <c:pt idx="113">
                  <c:v>7.7635153326369668</c:v>
                </c:pt>
                <c:pt idx="114">
                  <c:v>7.7762745029622407</c:v>
                </c:pt>
                <c:pt idx="115">
                  <c:v>7.7945979718950165</c:v>
                </c:pt>
                <c:pt idx="116">
                  <c:v>7.8168459090041216</c:v>
                </c:pt>
                <c:pt idx="117">
                  <c:v>7.8424384591115359</c:v>
                </c:pt>
                <c:pt idx="118">
                  <c:v>7.8422534929528354</c:v>
                </c:pt>
                <c:pt idx="119">
                  <c:v>7.8474052759154143</c:v>
                </c:pt>
                <c:pt idx="120">
                  <c:v>7.8467479232297022</c:v>
                </c:pt>
                <c:pt idx="121">
                  <c:v>7.8428838110418093</c:v>
                </c:pt>
                <c:pt idx="122">
                  <c:v>7.8212724207844113</c:v>
                </c:pt>
                <c:pt idx="123">
                  <c:v>7.8385005425641081</c:v>
                </c:pt>
                <c:pt idx="124">
                  <c:v>7.8177213946778377</c:v>
                </c:pt>
                <c:pt idx="125">
                  <c:v>7.794293754144376</c:v>
                </c:pt>
                <c:pt idx="126">
                  <c:v>7.761858386920645</c:v>
                </c:pt>
                <c:pt idx="127">
                  <c:v>7.7448539898919844</c:v>
                </c:pt>
                <c:pt idx="128">
                  <c:v>7.6985657650062809</c:v>
                </c:pt>
                <c:pt idx="129">
                  <c:v>7.6884278389392495</c:v>
                </c:pt>
                <c:pt idx="130">
                  <c:v>7.6614000869618843</c:v>
                </c:pt>
                <c:pt idx="131">
                  <c:v>7.6131984534635624</c:v>
                </c:pt>
                <c:pt idx="132">
                  <c:v>7.5645009110721793</c:v>
                </c:pt>
                <c:pt idx="133">
                  <c:v>7.5080254809901383</c:v>
                </c:pt>
                <c:pt idx="134">
                  <c:v>7.4743896572466886</c:v>
                </c:pt>
                <c:pt idx="135">
                  <c:v>7.4245024793440448</c:v>
                </c:pt>
                <c:pt idx="136">
                  <c:v>7.354805021461801</c:v>
                </c:pt>
                <c:pt idx="137">
                  <c:v>7.3101663797386101</c:v>
                </c:pt>
                <c:pt idx="138">
                  <c:v>7.2600858441869747</c:v>
                </c:pt>
                <c:pt idx="139">
                  <c:v>7.1795873661557117</c:v>
                </c:pt>
                <c:pt idx="140">
                  <c:v>7.1125301208299758</c:v>
                </c:pt>
                <c:pt idx="141">
                  <c:v>7.038595025015054</c:v>
                </c:pt>
                <c:pt idx="142">
                  <c:v>6.9779797501548382</c:v>
                </c:pt>
                <c:pt idx="143">
                  <c:v>6.9057879266771938</c:v>
                </c:pt>
                <c:pt idx="144">
                  <c:v>6.8213308744380585</c:v>
                </c:pt>
                <c:pt idx="145">
                  <c:v>6.7382722506857347</c:v>
                </c:pt>
                <c:pt idx="146">
                  <c:v>6.6649559356411912</c:v>
                </c:pt>
                <c:pt idx="147">
                  <c:v>6.589888828679384</c:v>
                </c:pt>
                <c:pt idx="148">
                  <c:v>6.4976626235180213</c:v>
                </c:pt>
                <c:pt idx="149">
                  <c:v>6.4083676175302546</c:v>
                </c:pt>
                <c:pt idx="150">
                  <c:v>6.3275952259850472</c:v>
                </c:pt>
                <c:pt idx="151">
                  <c:v>6.2405696476201129</c:v>
                </c:pt>
                <c:pt idx="152">
                  <c:v>6.1275603334313313</c:v>
                </c:pt>
                <c:pt idx="153">
                  <c:v>6.0418439258597738</c:v>
                </c:pt>
                <c:pt idx="154">
                  <c:v>5.9512864536488603</c:v>
                </c:pt>
                <c:pt idx="155">
                  <c:v>5.8456789994196177</c:v>
                </c:pt>
                <c:pt idx="156">
                  <c:v>5.7607352607200166</c:v>
                </c:pt>
                <c:pt idx="157">
                  <c:v>5.6569005291660241</c:v>
                </c:pt>
                <c:pt idx="158">
                  <c:v>5.5493938210667348</c:v>
                </c:pt>
                <c:pt idx="159">
                  <c:v>5.4547943330802493</c:v>
                </c:pt>
                <c:pt idx="160">
                  <c:v>5.3400261829768221</c:v>
                </c:pt>
                <c:pt idx="161">
                  <c:v>5.2416406664516479</c:v>
                </c:pt>
                <c:pt idx="162">
                  <c:v>5.1213688209935597</c:v>
                </c:pt>
                <c:pt idx="163">
                  <c:v>5.0217158897291485</c:v>
                </c:pt>
                <c:pt idx="164">
                  <c:v>4.9249521850777347</c:v>
                </c:pt>
                <c:pt idx="165">
                  <c:v>4.8272675977082899</c:v>
                </c:pt>
                <c:pt idx="166">
                  <c:v>4.7110432551695069</c:v>
                </c:pt>
                <c:pt idx="167">
                  <c:v>4.6117434579793617</c:v>
                </c:pt>
                <c:pt idx="168">
                  <c:v>4.4901992671356572</c:v>
                </c:pt>
                <c:pt idx="169">
                  <c:v>4.3823491904112339</c:v>
                </c:pt>
                <c:pt idx="170">
                  <c:v>4.2962077938300469</c:v>
                </c:pt>
                <c:pt idx="171">
                  <c:v>4.1570194564567817</c:v>
                </c:pt>
                <c:pt idx="172">
                  <c:v>4.0675456380656163</c:v>
                </c:pt>
                <c:pt idx="173">
                  <c:v>3.9700009240182861</c:v>
                </c:pt>
                <c:pt idx="174">
                  <c:v>3.8569675974237985</c:v>
                </c:pt>
                <c:pt idx="175">
                  <c:v>3.7490311169788724</c:v>
                </c:pt>
                <c:pt idx="176">
                  <c:v>3.6415972951772471</c:v>
                </c:pt>
                <c:pt idx="177">
                  <c:v>3.5419521539434533</c:v>
                </c:pt>
                <c:pt idx="178">
                  <c:v>3.4262980366851803</c:v>
                </c:pt>
                <c:pt idx="179">
                  <c:v>3.3167777022658447</c:v>
                </c:pt>
                <c:pt idx="180">
                  <c:v>3.2229091454331273</c:v>
                </c:pt>
                <c:pt idx="181">
                  <c:v>3.1067571949162112</c:v>
                </c:pt>
                <c:pt idx="182">
                  <c:v>3.0228147129141618</c:v>
                </c:pt>
                <c:pt idx="183">
                  <c:v>2.9148826903122824</c:v>
                </c:pt>
                <c:pt idx="184">
                  <c:v>2.8198578575216553</c:v>
                </c:pt>
                <c:pt idx="185">
                  <c:v>2.7203487292914437</c:v>
                </c:pt>
                <c:pt idx="186">
                  <c:v>2.6350161502842533</c:v>
                </c:pt>
                <c:pt idx="187">
                  <c:v>2.5217681519750399</c:v>
                </c:pt>
                <c:pt idx="188">
                  <c:v>2.4256211472733056</c:v>
                </c:pt>
                <c:pt idx="189">
                  <c:v>2.3463839595768814</c:v>
                </c:pt>
                <c:pt idx="190">
                  <c:v>2.248634898131463</c:v>
                </c:pt>
                <c:pt idx="191">
                  <c:v>2.1725202171539406</c:v>
                </c:pt>
                <c:pt idx="192">
                  <c:v>2.0773904447514018</c:v>
                </c:pt>
                <c:pt idx="193">
                  <c:v>1.9955289663565963</c:v>
                </c:pt>
                <c:pt idx="194">
                  <c:v>1.9040814156256465</c:v>
                </c:pt>
                <c:pt idx="195">
                  <c:v>1.8408461382824937</c:v>
                </c:pt>
                <c:pt idx="196">
                  <c:v>1.7588708108660065</c:v>
                </c:pt>
                <c:pt idx="197">
                  <c:v>1.6774064423118884</c:v>
                </c:pt>
                <c:pt idx="198">
                  <c:v>1.6154370644870359</c:v>
                </c:pt>
                <c:pt idx="199">
                  <c:v>1.5437015536704903</c:v>
                </c:pt>
                <c:pt idx="200">
                  <c:v>1.4640315825058932</c:v>
                </c:pt>
                <c:pt idx="201">
                  <c:v>1.3789697158801875</c:v>
                </c:pt>
                <c:pt idx="202">
                  <c:v>1.3241608931438131</c:v>
                </c:pt>
                <c:pt idx="203">
                  <c:v>1.2620753952466184</c:v>
                </c:pt>
                <c:pt idx="204">
                  <c:v>1.197446774138212</c:v>
                </c:pt>
                <c:pt idx="205">
                  <c:v>1.1408578324918797</c:v>
                </c:pt>
                <c:pt idx="206">
                  <c:v>1.087733571044857</c:v>
                </c:pt>
                <c:pt idx="207">
                  <c:v>1.03215386176986</c:v>
                </c:pt>
                <c:pt idx="208">
                  <c:v>0.98492355022094535</c:v>
                </c:pt>
                <c:pt idx="209">
                  <c:v>0.93103269069165129</c:v>
                </c:pt>
                <c:pt idx="210">
                  <c:v>0.88631132733221307</c:v>
                </c:pt>
                <c:pt idx="211">
                  <c:v>0.84378664719283447</c:v>
                </c:pt>
                <c:pt idx="212">
                  <c:v>0.7987510137689654</c:v>
                </c:pt>
                <c:pt idx="213">
                  <c:v>0.75975832913746288</c:v>
                </c:pt>
                <c:pt idx="214">
                  <c:v>0.71885839224792791</c:v>
                </c:pt>
                <c:pt idx="215">
                  <c:v>0.68636901146874063</c:v>
                </c:pt>
                <c:pt idx="216">
                  <c:v>0.65084624158295601</c:v>
                </c:pt>
                <c:pt idx="217">
                  <c:v>0.6230055412830301</c:v>
                </c:pt>
                <c:pt idx="218">
                  <c:v>0.59049426279792816</c:v>
                </c:pt>
                <c:pt idx="219">
                  <c:v>0.56378023145070588</c:v>
                </c:pt>
                <c:pt idx="220">
                  <c:v>0.54094465641884271</c:v>
                </c:pt>
                <c:pt idx="221">
                  <c:v>0.51816122478444193</c:v>
                </c:pt>
                <c:pt idx="222">
                  <c:v>0.49719397192869652</c:v>
                </c:pt>
                <c:pt idx="223">
                  <c:v>0.48145970900639057</c:v>
                </c:pt>
                <c:pt idx="224">
                  <c:v>0.45546397242474956</c:v>
                </c:pt>
                <c:pt idx="225">
                  <c:v>0.44555252805960699</c:v>
                </c:pt>
                <c:pt idx="226">
                  <c:v>0.44501561680807311</c:v>
                </c:pt>
                <c:pt idx="227">
                  <c:v>0.44423489210333977</c:v>
                </c:pt>
                <c:pt idx="228">
                  <c:v>0.43056065730833831</c:v>
                </c:pt>
                <c:pt idx="229">
                  <c:v>0.4315801992277426</c:v>
                </c:pt>
                <c:pt idx="230">
                  <c:v>0.42989433715005065</c:v>
                </c:pt>
                <c:pt idx="231">
                  <c:v>0.42967817662758528</c:v>
                </c:pt>
                <c:pt idx="232">
                  <c:v>0.44449079841224787</c:v>
                </c:pt>
                <c:pt idx="233">
                  <c:v>0.44839587759351235</c:v>
                </c:pt>
                <c:pt idx="234">
                  <c:v>0.47022110263151307</c:v>
                </c:pt>
                <c:pt idx="235">
                  <c:v>0.46674742605069391</c:v>
                </c:pt>
                <c:pt idx="236">
                  <c:v>0.49605581787795056</c:v>
                </c:pt>
                <c:pt idx="237">
                  <c:v>0.50367066465101529</c:v>
                </c:pt>
                <c:pt idx="238">
                  <c:v>0.52782850833267758</c:v>
                </c:pt>
                <c:pt idx="239">
                  <c:v>0.54451811730556288</c:v>
                </c:pt>
                <c:pt idx="240">
                  <c:v>0.56817242604424256</c:v>
                </c:pt>
                <c:pt idx="241">
                  <c:v>0.59763482261670298</c:v>
                </c:pt>
                <c:pt idx="242">
                  <c:v>0.62216535632454384</c:v>
                </c:pt>
                <c:pt idx="243">
                  <c:v>0.66115850076936655</c:v>
                </c:pt>
                <c:pt idx="244">
                  <c:v>0.68765929108598289</c:v>
                </c:pt>
                <c:pt idx="245">
                  <c:v>0.72596413642153668</c:v>
                </c:pt>
                <c:pt idx="246">
                  <c:v>0.75441627945409051</c:v>
                </c:pt>
                <c:pt idx="247">
                  <c:v>0.79033122621690877</c:v>
                </c:pt>
                <c:pt idx="248">
                  <c:v>0.8328219952712429</c:v>
                </c:pt>
                <c:pt idx="249">
                  <c:v>0.87661642900950276</c:v>
                </c:pt>
                <c:pt idx="250">
                  <c:v>0.91696556205341995</c:v>
                </c:pt>
                <c:pt idx="251">
                  <c:v>0.96666421198741548</c:v>
                </c:pt>
                <c:pt idx="252">
                  <c:v>1.0151298382582925</c:v>
                </c:pt>
                <c:pt idx="253">
                  <c:v>1.0661050623215598</c:v>
                </c:pt>
                <c:pt idx="254">
                  <c:v>1.1158495568401745</c:v>
                </c:pt>
                <c:pt idx="255">
                  <c:v>1.167632120498576</c:v>
                </c:pt>
                <c:pt idx="256">
                  <c:v>1.2233781182656687</c:v>
                </c:pt>
                <c:pt idx="257">
                  <c:v>1.2793652806794085</c:v>
                </c:pt>
                <c:pt idx="258">
                  <c:v>1.3430304071173516</c:v>
                </c:pt>
                <c:pt idx="259">
                  <c:v>1.3996910008985266</c:v>
                </c:pt>
                <c:pt idx="260">
                  <c:v>1.4655199153557921</c:v>
                </c:pt>
                <c:pt idx="261">
                  <c:v>1.5240003506437607</c:v>
                </c:pt>
                <c:pt idx="262">
                  <c:v>1.5908527661959819</c:v>
                </c:pt>
                <c:pt idx="263">
                  <c:v>1.651292950794609</c:v>
                </c:pt>
                <c:pt idx="264">
                  <c:v>1.721145334630839</c:v>
                </c:pt>
                <c:pt idx="265">
                  <c:v>1.7914530019275019</c:v>
                </c:pt>
                <c:pt idx="266">
                  <c:v>1.8624592759074496</c:v>
                </c:pt>
                <c:pt idx="267">
                  <c:v>1.9344966822773293</c:v>
                </c:pt>
                <c:pt idx="268">
                  <c:v>2.0045189387137641</c:v>
                </c:pt>
                <c:pt idx="269">
                  <c:v>2.0777172183348136</c:v>
                </c:pt>
                <c:pt idx="270">
                  <c:v>2.1571740656459122</c:v>
                </c:pt>
                <c:pt idx="271">
                  <c:v>2.2319625510900853</c:v>
                </c:pt>
                <c:pt idx="272">
                  <c:v>2.3059006170010994</c:v>
                </c:pt>
                <c:pt idx="273">
                  <c:v>2.3859684502583098</c:v>
                </c:pt>
                <c:pt idx="274">
                  <c:v>2.4606734430574577</c:v>
                </c:pt>
                <c:pt idx="275">
                  <c:v>2.5418845585687841</c:v>
                </c:pt>
                <c:pt idx="276">
                  <c:v>2.6197088388213978</c:v>
                </c:pt>
                <c:pt idx="277">
                  <c:v>2.7049567978809947</c:v>
                </c:pt>
                <c:pt idx="278">
                  <c:v>2.7836841909751295</c:v>
                </c:pt>
                <c:pt idx="279">
                  <c:v>2.8643110697034166</c:v>
                </c:pt>
                <c:pt idx="280">
                  <c:v>2.9536012271574412</c:v>
                </c:pt>
                <c:pt idx="281">
                  <c:v>3.0343883008236396</c:v>
                </c:pt>
                <c:pt idx="282">
                  <c:v>3.1191228289914958</c:v>
                </c:pt>
                <c:pt idx="283">
                  <c:v>3.203865250211039</c:v>
                </c:pt>
                <c:pt idx="284">
                  <c:v>3.2886076092589125</c:v>
                </c:pt>
                <c:pt idx="285">
                  <c:v>3.3751713843451987</c:v>
                </c:pt>
                <c:pt idx="286">
                  <c:v>3.4675632798333278</c:v>
                </c:pt>
                <c:pt idx="287">
                  <c:v>3.5544405477631269</c:v>
                </c:pt>
                <c:pt idx="288">
                  <c:v>3.644443052120244</c:v>
                </c:pt>
                <c:pt idx="289">
                  <c:v>3.7286864658069043</c:v>
                </c:pt>
                <c:pt idx="290">
                  <c:v>3.8263172321785097</c:v>
                </c:pt>
                <c:pt idx="291">
                  <c:v>3.9192154499588265</c:v>
                </c:pt>
                <c:pt idx="292">
                  <c:v>4.0041628754587784</c:v>
                </c:pt>
                <c:pt idx="293">
                  <c:v>4.096833601435466</c:v>
                </c:pt>
                <c:pt idx="294">
                  <c:v>4.1866330751338934</c:v>
                </c:pt>
                <c:pt idx="295">
                  <c:v>4.2703478748615851</c:v>
                </c:pt>
                <c:pt idx="296">
                  <c:v>4.3622149797941185</c:v>
                </c:pt>
                <c:pt idx="297">
                  <c:v>4.461949244572363</c:v>
                </c:pt>
                <c:pt idx="298">
                  <c:v>4.5460626229197292</c:v>
                </c:pt>
                <c:pt idx="299">
                  <c:v>4.6372039868625956</c:v>
                </c:pt>
                <c:pt idx="300">
                  <c:v>4.7295701547163906</c:v>
                </c:pt>
              </c:numCache>
            </c:numRef>
          </c:yVal>
          <c:smooth val="1"/>
          <c:extLst>
            <c:ext xmlns:c16="http://schemas.microsoft.com/office/drawing/2014/chart" uri="{C3380CC4-5D6E-409C-BE32-E72D297353CC}">
              <c16:uniqueId val="{00000002-E805-46EC-A9CA-748C5C87842A}"/>
            </c:ext>
          </c:extLst>
        </c:ser>
        <c:dLbls>
          <c:showLegendKey val="0"/>
          <c:showVal val="0"/>
          <c:showCatName val="0"/>
          <c:showSerName val="0"/>
          <c:showPercent val="0"/>
          <c:showBubbleSize val="0"/>
        </c:dLbls>
        <c:axId val="130189328"/>
        <c:axId val="130189888"/>
      </c:scatterChart>
      <c:valAx>
        <c:axId val="130189328"/>
        <c:scaling>
          <c:orientation val="minMax"/>
          <c:max val="700"/>
          <c:min val="400"/>
        </c:scaling>
        <c:delete val="0"/>
        <c:axPos val="b"/>
        <c:title>
          <c:tx>
            <c:strRef>
              <c:f>'P-Pol. Reflectance'!$C$3</c:f>
              <c:strCache>
                <c:ptCount val="1"/>
                <c:pt idx="0">
                  <c:v>Wavelength (nm)</c:v>
                </c:pt>
              </c:strCache>
            </c:strRef>
          </c:tx>
          <c:overlay val="0"/>
        </c:title>
        <c:numFmt formatCode="General" sourceLinked="1"/>
        <c:majorTickMark val="out"/>
        <c:minorTickMark val="none"/>
        <c:tickLblPos val="nextTo"/>
        <c:crossAx val="130189888"/>
        <c:crosses val="autoZero"/>
        <c:crossBetween val="midCat"/>
      </c:valAx>
      <c:valAx>
        <c:axId val="130189888"/>
        <c:scaling>
          <c:orientation val="minMax"/>
          <c:max val="30"/>
          <c:min val="0"/>
        </c:scaling>
        <c:delete val="0"/>
        <c:axPos val="l"/>
        <c:majorGridlines/>
        <c:title>
          <c:tx>
            <c:strRef>
              <c:f>'P-Pol. Reflectance'!$D$3</c:f>
              <c:strCache>
                <c:ptCount val="1"/>
                <c:pt idx="0">
                  <c:v>P-Pol. Reflectance (%)</c:v>
                </c:pt>
              </c:strCache>
            </c:strRef>
          </c:tx>
          <c:overlay val="0"/>
          <c:txPr>
            <a:bodyPr rot="-5400000" vert="horz"/>
            <a:lstStyle/>
            <a:p>
              <a:pPr>
                <a:defRPr/>
              </a:pPr>
              <a:endParaRPr lang="en-US"/>
            </a:p>
          </c:txPr>
        </c:title>
        <c:numFmt formatCode="General" sourceLinked="1"/>
        <c:majorTickMark val="out"/>
        <c:minorTickMark val="none"/>
        <c:tickLblPos val="nextTo"/>
        <c:crossAx val="130189328"/>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'S-Pol. Reflectance'!$C$1</c:f>
          <c:strCache>
            <c:ptCount val="1"/>
            <c:pt idx="0">
              <c:v>Wire Grid Beamsplitter S-Polarized Reflectance</c:v>
            </c:pt>
          </c:strCache>
        </c:strRef>
      </c:tx>
      <c:overlay val="0"/>
    </c:title>
    <c:autoTitleDeleted val="0"/>
    <c:plotArea>
      <c:layout/>
      <c:scatterChart>
        <c:scatterStyle val="smoothMarker"/>
        <c:varyColors val="0"/>
        <c:ser>
          <c:idx val="0"/>
          <c:order val="0"/>
          <c:tx>
            <c:strRef>
              <c:f>'S-Pol. Reflectance'!$D$2</c:f>
              <c:strCache>
                <c:ptCount val="1"/>
                <c:pt idx="0">
                  <c:v>AOI = 0°</c:v>
                </c:pt>
              </c:strCache>
            </c:strRef>
          </c:tx>
          <c:marker>
            <c:symbol val="none"/>
          </c:marker>
          <c:xVal>
            <c:numRef>
              <c:f>'S-Pol. Reflectance'!$C$4:$C$304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'S-Pol. Reflectance'!$D$4:$D$304</c:f>
              <c:numCache>
                <c:formatCode>General</c:formatCode>
                <c:ptCount val="301"/>
                <c:pt idx="0">
                  <c:v>82.3371576848659</c:v>
                </c:pt>
                <c:pt idx="1">
                  <c:v>82.447575477650375</c:v>
                </c:pt>
                <c:pt idx="2">
                  <c:v>82.672717289981378</c:v>
                </c:pt>
                <c:pt idx="3">
                  <c:v>83.03740652857384</c:v>
                </c:pt>
                <c:pt idx="4">
                  <c:v>83.00177971014169</c:v>
                </c:pt>
                <c:pt idx="5">
                  <c:v>83.341559647186145</c:v>
                </c:pt>
                <c:pt idx="6">
                  <c:v>83.493031260737581</c:v>
                </c:pt>
                <c:pt idx="7">
                  <c:v>83.695902648340507</c:v>
                </c:pt>
                <c:pt idx="8">
                  <c:v>83.804803927615964</c:v>
                </c:pt>
                <c:pt idx="9">
                  <c:v>83.978002722248718</c:v>
                </c:pt>
                <c:pt idx="10">
                  <c:v>84.269261184137747</c:v>
                </c:pt>
                <c:pt idx="11">
                  <c:v>84.300574772023324</c:v>
                </c:pt>
                <c:pt idx="12">
                  <c:v>84.409519853087218</c:v>
                </c:pt>
                <c:pt idx="13">
                  <c:v>84.505992684616942</c:v>
                </c:pt>
                <c:pt idx="14">
                  <c:v>84.755313984248502</c:v>
                </c:pt>
                <c:pt idx="15">
                  <c:v>84.645279422152456</c:v>
                </c:pt>
                <c:pt idx="16">
                  <c:v>84.628231123510773</c:v>
                </c:pt>
                <c:pt idx="17">
                  <c:v>84.768737893910767</c:v>
                </c:pt>
                <c:pt idx="18">
                  <c:v>84.902564310355146</c:v>
                </c:pt>
                <c:pt idx="19">
                  <c:v>84.983602761507939</c:v>
                </c:pt>
                <c:pt idx="20">
                  <c:v>85.010460160461051</c:v>
                </c:pt>
                <c:pt idx="21">
                  <c:v>85.021133267402831</c:v>
                </c:pt>
                <c:pt idx="22">
                  <c:v>85.132642684938759</c:v>
                </c:pt>
                <c:pt idx="23">
                  <c:v>85.192939933958002</c:v>
                </c:pt>
                <c:pt idx="24">
                  <c:v>85.289302872576485</c:v>
                </c:pt>
                <c:pt idx="25">
                  <c:v>85.249484499597713</c:v>
                </c:pt>
                <c:pt idx="26">
                  <c:v>85.225344842554421</c:v>
                </c:pt>
                <c:pt idx="27">
                  <c:v>85.326881234690006</c:v>
                </c:pt>
                <c:pt idx="28">
                  <c:v>85.459500480499656</c:v>
                </c:pt>
                <c:pt idx="29">
                  <c:v>85.475972361720608</c:v>
                </c:pt>
                <c:pt idx="30">
                  <c:v>85.469547396467675</c:v>
                </c:pt>
                <c:pt idx="31">
                  <c:v>85.446810570400544</c:v>
                </c:pt>
                <c:pt idx="32">
                  <c:v>85.613423287430621</c:v>
                </c:pt>
                <c:pt idx="33">
                  <c:v>85.555545213117696</c:v>
                </c:pt>
                <c:pt idx="34">
                  <c:v>85.626281042815236</c:v>
                </c:pt>
                <c:pt idx="35">
                  <c:v>85.64193670286555</c:v>
                </c:pt>
                <c:pt idx="36">
                  <c:v>85.597775918867086</c:v>
                </c:pt>
                <c:pt idx="37">
                  <c:v>85.609411744449531</c:v>
                </c:pt>
                <c:pt idx="38">
                  <c:v>85.670557985002361</c:v>
                </c:pt>
                <c:pt idx="39">
                  <c:v>85.759572764613893</c:v>
                </c:pt>
                <c:pt idx="40">
                  <c:v>85.758344978148116</c:v>
                </c:pt>
                <c:pt idx="41">
                  <c:v>85.721238594425074</c:v>
                </c:pt>
                <c:pt idx="42">
                  <c:v>85.76226276578879</c:v>
                </c:pt>
                <c:pt idx="43">
                  <c:v>85.777739856204576</c:v>
                </c:pt>
                <c:pt idx="44">
                  <c:v>85.779365368496855</c:v>
                </c:pt>
                <c:pt idx="45">
                  <c:v>85.768469191069883</c:v>
                </c:pt>
                <c:pt idx="46">
                  <c:v>85.819049620339143</c:v>
                </c:pt>
                <c:pt idx="47">
                  <c:v>85.838848404820538</c:v>
                </c:pt>
                <c:pt idx="48">
                  <c:v>85.891186261326808</c:v>
                </c:pt>
                <c:pt idx="49">
                  <c:v>85.991737779963898</c:v>
                </c:pt>
                <c:pt idx="50">
                  <c:v>85.883454804587871</c:v>
                </c:pt>
                <c:pt idx="51">
                  <c:v>85.893135082365774</c:v>
                </c:pt>
                <c:pt idx="52">
                  <c:v>85.933148944765719</c:v>
                </c:pt>
                <c:pt idx="53">
                  <c:v>85.917760251258088</c:v>
                </c:pt>
                <c:pt idx="54">
                  <c:v>85.925692534412065</c:v>
                </c:pt>
                <c:pt idx="55">
                  <c:v>85.944560598750229</c:v>
                </c:pt>
                <c:pt idx="56">
                  <c:v>86.003393679248489</c:v>
                </c:pt>
                <c:pt idx="57">
                  <c:v>86.005468535455861</c:v>
                </c:pt>
                <c:pt idx="58">
                  <c:v>85.94990477411551</c:v>
                </c:pt>
                <c:pt idx="59">
                  <c:v>85.980240340439849</c:v>
                </c:pt>
                <c:pt idx="60">
                  <c:v>86.030859709907077</c:v>
                </c:pt>
                <c:pt idx="61">
                  <c:v>86.057686935495695</c:v>
                </c:pt>
                <c:pt idx="62">
                  <c:v>86.102671265249853</c:v>
                </c:pt>
                <c:pt idx="63">
                  <c:v>86.095915247124054</c:v>
                </c:pt>
                <c:pt idx="64">
                  <c:v>86.086093941570041</c:v>
                </c:pt>
                <c:pt idx="65">
                  <c:v>86.114675020001016</c:v>
                </c:pt>
                <c:pt idx="66">
                  <c:v>86.081008488048923</c:v>
                </c:pt>
                <c:pt idx="67">
                  <c:v>86.097105168919342</c:v>
                </c:pt>
                <c:pt idx="68">
                  <c:v>86.103218358285957</c:v>
                </c:pt>
                <c:pt idx="69">
                  <c:v>86.114374098236652</c:v>
                </c:pt>
                <c:pt idx="70">
                  <c:v>86.132128637037837</c:v>
                </c:pt>
                <c:pt idx="71">
                  <c:v>86.118580800711072</c:v>
                </c:pt>
                <c:pt idx="72">
                  <c:v>86.101827976788954</c:v>
                </c:pt>
                <c:pt idx="73">
                  <c:v>86.088871680594821</c:v>
                </c:pt>
                <c:pt idx="74">
                  <c:v>86.112733118143126</c:v>
                </c:pt>
                <c:pt idx="75">
                  <c:v>86.13086150226124</c:v>
                </c:pt>
                <c:pt idx="76">
                  <c:v>86.106073348154666</c:v>
                </c:pt>
                <c:pt idx="77">
                  <c:v>86.101690403983085</c:v>
                </c:pt>
                <c:pt idx="78">
                  <c:v>86.104847812763651</c:v>
                </c:pt>
                <c:pt idx="79">
                  <c:v>86.095027860826889</c:v>
                </c:pt>
                <c:pt idx="80">
                  <c:v>86.078273822235104</c:v>
                </c:pt>
                <c:pt idx="81">
                  <c:v>86.069523713229529</c:v>
                </c:pt>
                <c:pt idx="82">
                  <c:v>86.060116399219808</c:v>
                </c:pt>
                <c:pt idx="83">
                  <c:v>86.071381650703017</c:v>
                </c:pt>
                <c:pt idx="84">
                  <c:v>86.049334322097565</c:v>
                </c:pt>
                <c:pt idx="85">
                  <c:v>86.070432339526945</c:v>
                </c:pt>
                <c:pt idx="86">
                  <c:v>86.048983003503622</c:v>
                </c:pt>
                <c:pt idx="87">
                  <c:v>86.086629139731542</c:v>
                </c:pt>
                <c:pt idx="88">
                  <c:v>86.042000057722817</c:v>
                </c:pt>
                <c:pt idx="89">
                  <c:v>86.061700994992279</c:v>
                </c:pt>
                <c:pt idx="90">
                  <c:v>86.066854168862719</c:v>
                </c:pt>
                <c:pt idx="91">
                  <c:v>86.062380721848328</c:v>
                </c:pt>
                <c:pt idx="92">
                  <c:v>86.065526723489526</c:v>
                </c:pt>
                <c:pt idx="93">
                  <c:v>86.068685419561021</c:v>
                </c:pt>
                <c:pt idx="94">
                  <c:v>86.066778771921719</c:v>
                </c:pt>
                <c:pt idx="95">
                  <c:v>86.076783784899916</c:v>
                </c:pt>
                <c:pt idx="96">
                  <c:v>86.072296345998993</c:v>
                </c:pt>
                <c:pt idx="97">
                  <c:v>86.048021394693905</c:v>
                </c:pt>
                <c:pt idx="98">
                  <c:v>86.0595378781519</c:v>
                </c:pt>
                <c:pt idx="99">
                  <c:v>86.048226091642988</c:v>
                </c:pt>
                <c:pt idx="100">
                  <c:v>86.020790613957701</c:v>
                </c:pt>
                <c:pt idx="101">
                  <c:v>86.018863304068759</c:v>
                </c:pt>
                <c:pt idx="102">
                  <c:v>85.986702206228912</c:v>
                </c:pt>
                <c:pt idx="103">
                  <c:v>85.991685136246261</c:v>
                </c:pt>
                <c:pt idx="104">
                  <c:v>85.976666704886185</c:v>
                </c:pt>
                <c:pt idx="105">
                  <c:v>85.97729719382518</c:v>
                </c:pt>
                <c:pt idx="106">
                  <c:v>85.963190519046705</c:v>
                </c:pt>
                <c:pt idx="107">
                  <c:v>86.002468249425107</c:v>
                </c:pt>
                <c:pt idx="108">
                  <c:v>85.939007703392221</c:v>
                </c:pt>
                <c:pt idx="109">
                  <c:v>85.959546123728742</c:v>
                </c:pt>
                <c:pt idx="110">
                  <c:v>85.959206800852343</c:v>
                </c:pt>
                <c:pt idx="111">
                  <c:v>85.93908731959506</c:v>
                </c:pt>
                <c:pt idx="112">
                  <c:v>85.930097850995239</c:v>
                </c:pt>
                <c:pt idx="113">
                  <c:v>85.912215202095879</c:v>
                </c:pt>
                <c:pt idx="114">
                  <c:v>85.926706097187406</c:v>
                </c:pt>
                <c:pt idx="115">
                  <c:v>85.906601997482795</c:v>
                </c:pt>
                <c:pt idx="116">
                  <c:v>85.910187270251527</c:v>
                </c:pt>
                <c:pt idx="117">
                  <c:v>85.906538916126394</c:v>
                </c:pt>
                <c:pt idx="118">
                  <c:v>85.889824111893986</c:v>
                </c:pt>
                <c:pt idx="119">
                  <c:v>85.913739735803574</c:v>
                </c:pt>
                <c:pt idx="120">
                  <c:v>85.890577781070547</c:v>
                </c:pt>
                <c:pt idx="121">
                  <c:v>85.866860610912568</c:v>
                </c:pt>
                <c:pt idx="122">
                  <c:v>85.85737625380871</c:v>
                </c:pt>
                <c:pt idx="123">
                  <c:v>85.850142523096039</c:v>
                </c:pt>
                <c:pt idx="124">
                  <c:v>85.855678436440655</c:v>
                </c:pt>
                <c:pt idx="125">
                  <c:v>85.829213751563046</c:v>
                </c:pt>
                <c:pt idx="126">
                  <c:v>85.80846571908107</c:v>
                </c:pt>
                <c:pt idx="127">
                  <c:v>85.833042855027529</c:v>
                </c:pt>
                <c:pt idx="128">
                  <c:v>85.81518912346327</c:v>
                </c:pt>
                <c:pt idx="129">
                  <c:v>85.796757056882299</c:v>
                </c:pt>
                <c:pt idx="130">
                  <c:v>85.794472943017496</c:v>
                </c:pt>
                <c:pt idx="131">
                  <c:v>85.788529240699646</c:v>
                </c:pt>
                <c:pt idx="132">
                  <c:v>85.801392096139466</c:v>
                </c:pt>
                <c:pt idx="133">
                  <c:v>85.779914083049363</c:v>
                </c:pt>
                <c:pt idx="134">
                  <c:v>85.754917176852572</c:v>
                </c:pt>
                <c:pt idx="135">
                  <c:v>85.751842103498802</c:v>
                </c:pt>
                <c:pt idx="136">
                  <c:v>85.723715525149089</c:v>
                </c:pt>
                <c:pt idx="137">
                  <c:v>85.733905077156209</c:v>
                </c:pt>
                <c:pt idx="138">
                  <c:v>85.763848344023074</c:v>
                </c:pt>
                <c:pt idx="139">
                  <c:v>85.711151056655751</c:v>
                </c:pt>
                <c:pt idx="140">
                  <c:v>85.715160126216006</c:v>
                </c:pt>
                <c:pt idx="141">
                  <c:v>85.698208638351758</c:v>
                </c:pt>
                <c:pt idx="142">
                  <c:v>85.712134133615123</c:v>
                </c:pt>
                <c:pt idx="143">
                  <c:v>85.693926586884302</c:v>
                </c:pt>
                <c:pt idx="144">
                  <c:v>85.694562031331131</c:v>
                </c:pt>
                <c:pt idx="145">
                  <c:v>85.678080571624875</c:v>
                </c:pt>
                <c:pt idx="146">
                  <c:v>85.661709722500319</c:v>
                </c:pt>
                <c:pt idx="147">
                  <c:v>85.655735648924519</c:v>
                </c:pt>
                <c:pt idx="148">
                  <c:v>85.633046916113216</c:v>
                </c:pt>
                <c:pt idx="149">
                  <c:v>85.646559273989084</c:v>
                </c:pt>
                <c:pt idx="150">
                  <c:v>85.644793469482138</c:v>
                </c:pt>
                <c:pt idx="151">
                  <c:v>85.638458930970316</c:v>
                </c:pt>
                <c:pt idx="152">
                  <c:v>85.636135469559406</c:v>
                </c:pt>
                <c:pt idx="153">
                  <c:v>85.632861621176119</c:v>
                </c:pt>
                <c:pt idx="154">
                  <c:v>85.610343394118615</c:v>
                </c:pt>
                <c:pt idx="155">
                  <c:v>85.586198739789523</c:v>
                </c:pt>
                <c:pt idx="156">
                  <c:v>85.575890853344191</c:v>
                </c:pt>
                <c:pt idx="157">
                  <c:v>85.590792091971764</c:v>
                </c:pt>
                <c:pt idx="158">
                  <c:v>85.56887752187707</c:v>
                </c:pt>
                <c:pt idx="159">
                  <c:v>85.570643563137281</c:v>
                </c:pt>
                <c:pt idx="160">
                  <c:v>85.552644826006883</c:v>
                </c:pt>
                <c:pt idx="161">
                  <c:v>85.554659560736368</c:v>
                </c:pt>
                <c:pt idx="162">
                  <c:v>85.514964569561656</c:v>
                </c:pt>
                <c:pt idx="163">
                  <c:v>85.521962880142496</c:v>
                </c:pt>
                <c:pt idx="164">
                  <c:v>85.520266759719505</c:v>
                </c:pt>
                <c:pt idx="165">
                  <c:v>85.499926300298711</c:v>
                </c:pt>
                <c:pt idx="166">
                  <c:v>85.511805018386056</c:v>
                </c:pt>
                <c:pt idx="167">
                  <c:v>85.473375189025447</c:v>
                </c:pt>
                <c:pt idx="168">
                  <c:v>85.470445154902819</c:v>
                </c:pt>
                <c:pt idx="169">
                  <c:v>85.472519662252807</c:v>
                </c:pt>
                <c:pt idx="170">
                  <c:v>85.459646139543182</c:v>
                </c:pt>
                <c:pt idx="171">
                  <c:v>85.40566592092172</c:v>
                </c:pt>
                <c:pt idx="172">
                  <c:v>85.454669872511232</c:v>
                </c:pt>
                <c:pt idx="173">
                  <c:v>85.410357023296015</c:v>
                </c:pt>
                <c:pt idx="174">
                  <c:v>85.414142683439692</c:v>
                </c:pt>
                <c:pt idx="175">
                  <c:v>85.409300245557958</c:v>
                </c:pt>
                <c:pt idx="176">
                  <c:v>85.414759266980042</c:v>
                </c:pt>
                <c:pt idx="177">
                  <c:v>85.394184676043196</c:v>
                </c:pt>
                <c:pt idx="178">
                  <c:v>85.329751828039278</c:v>
                </c:pt>
                <c:pt idx="179">
                  <c:v>85.338451697002782</c:v>
                </c:pt>
                <c:pt idx="180">
                  <c:v>85.320268111587808</c:v>
                </c:pt>
                <c:pt idx="181">
                  <c:v>85.314949360572726</c:v>
                </c:pt>
                <c:pt idx="182">
                  <c:v>85.31475994288239</c:v>
                </c:pt>
                <c:pt idx="183">
                  <c:v>85.300237300267327</c:v>
                </c:pt>
                <c:pt idx="184">
                  <c:v>85.275509774704261</c:v>
                </c:pt>
                <c:pt idx="185">
                  <c:v>85.278469543985636</c:v>
                </c:pt>
                <c:pt idx="186">
                  <c:v>85.282152878385546</c:v>
                </c:pt>
                <c:pt idx="187">
                  <c:v>85.235014204714133</c:v>
                </c:pt>
                <c:pt idx="188">
                  <c:v>85.229427164004576</c:v>
                </c:pt>
                <c:pt idx="189">
                  <c:v>85.223583323613923</c:v>
                </c:pt>
                <c:pt idx="190">
                  <c:v>85.193089552393744</c:v>
                </c:pt>
                <c:pt idx="191">
                  <c:v>85.196063508760204</c:v>
                </c:pt>
                <c:pt idx="192">
                  <c:v>85.180689004519252</c:v>
                </c:pt>
                <c:pt idx="193">
                  <c:v>85.15498123747517</c:v>
                </c:pt>
                <c:pt idx="194">
                  <c:v>85.126785421562545</c:v>
                </c:pt>
                <c:pt idx="195">
                  <c:v>85.115787072674365</c:v>
                </c:pt>
                <c:pt idx="196">
                  <c:v>85.103389582637575</c:v>
                </c:pt>
                <c:pt idx="197">
                  <c:v>85.074419900849804</c:v>
                </c:pt>
                <c:pt idx="198">
                  <c:v>85.060103682881163</c:v>
                </c:pt>
                <c:pt idx="199">
                  <c:v>85.037257631856662</c:v>
                </c:pt>
                <c:pt idx="200">
                  <c:v>85.031206884465476</c:v>
                </c:pt>
                <c:pt idx="201">
                  <c:v>84.983083815822624</c:v>
                </c:pt>
                <c:pt idx="202">
                  <c:v>84.985748481613186</c:v>
                </c:pt>
                <c:pt idx="203">
                  <c:v>84.966890148862078</c:v>
                </c:pt>
                <c:pt idx="204">
                  <c:v>84.925020414406362</c:v>
                </c:pt>
                <c:pt idx="205">
                  <c:v>84.894218345511391</c:v>
                </c:pt>
                <c:pt idx="206">
                  <c:v>84.879898649491111</c:v>
                </c:pt>
                <c:pt idx="207">
                  <c:v>84.873100696182448</c:v>
                </c:pt>
                <c:pt idx="208">
                  <c:v>84.858185304497596</c:v>
                </c:pt>
                <c:pt idx="209">
                  <c:v>84.831816065357742</c:v>
                </c:pt>
                <c:pt idx="210">
                  <c:v>84.80200092174816</c:v>
                </c:pt>
                <c:pt idx="211">
                  <c:v>84.780889996316873</c:v>
                </c:pt>
                <c:pt idx="212">
                  <c:v>84.759408890350414</c:v>
                </c:pt>
                <c:pt idx="213">
                  <c:v>84.738320552826266</c:v>
                </c:pt>
                <c:pt idx="214">
                  <c:v>84.713730672033719</c:v>
                </c:pt>
                <c:pt idx="215">
                  <c:v>84.695300191448823</c:v>
                </c:pt>
                <c:pt idx="216">
                  <c:v>84.67120177421809</c:v>
                </c:pt>
                <c:pt idx="217">
                  <c:v>84.648409936216837</c:v>
                </c:pt>
                <c:pt idx="218">
                  <c:v>84.624890689694055</c:v>
                </c:pt>
                <c:pt idx="219">
                  <c:v>84.6056615747178</c:v>
                </c:pt>
                <c:pt idx="220">
                  <c:v>84.573730334468195</c:v>
                </c:pt>
                <c:pt idx="221">
                  <c:v>84.545907927767743</c:v>
                </c:pt>
                <c:pt idx="222">
                  <c:v>84.520936294592559</c:v>
                </c:pt>
                <c:pt idx="223">
                  <c:v>84.491785874025524</c:v>
                </c:pt>
                <c:pt idx="224">
                  <c:v>84.468026070069939</c:v>
                </c:pt>
                <c:pt idx="225">
                  <c:v>84.445872358886817</c:v>
                </c:pt>
                <c:pt idx="226">
                  <c:v>84.423330678102374</c:v>
                </c:pt>
                <c:pt idx="227">
                  <c:v>84.389361449489371</c:v>
                </c:pt>
                <c:pt idx="228">
                  <c:v>84.355750246634955</c:v>
                </c:pt>
                <c:pt idx="229">
                  <c:v>84.345701511628832</c:v>
                </c:pt>
                <c:pt idx="230">
                  <c:v>84.307263448351179</c:v>
                </c:pt>
                <c:pt idx="231">
                  <c:v>84.279727149595573</c:v>
                </c:pt>
                <c:pt idx="232">
                  <c:v>84.26496961405951</c:v>
                </c:pt>
                <c:pt idx="233">
                  <c:v>84.209378119792234</c:v>
                </c:pt>
                <c:pt idx="234">
                  <c:v>84.195229127594544</c:v>
                </c:pt>
                <c:pt idx="235">
                  <c:v>84.153279703843538</c:v>
                </c:pt>
                <c:pt idx="236">
                  <c:v>84.131266013335562</c:v>
                </c:pt>
                <c:pt idx="237">
                  <c:v>84.112085913148832</c:v>
                </c:pt>
                <c:pt idx="238">
                  <c:v>84.076675706878945</c:v>
                </c:pt>
                <c:pt idx="239">
                  <c:v>84.037860992656292</c:v>
                </c:pt>
                <c:pt idx="240">
                  <c:v>84.009886865908882</c:v>
                </c:pt>
                <c:pt idx="241">
                  <c:v>83.985981569049258</c:v>
                </c:pt>
                <c:pt idx="242">
                  <c:v>83.955169507803447</c:v>
                </c:pt>
                <c:pt idx="243">
                  <c:v>83.929996230618201</c:v>
                </c:pt>
                <c:pt idx="244">
                  <c:v>83.885754382000968</c:v>
                </c:pt>
                <c:pt idx="245">
                  <c:v>83.854972464791132</c:v>
                </c:pt>
                <c:pt idx="246">
                  <c:v>83.829044082688156</c:v>
                </c:pt>
                <c:pt idx="247">
                  <c:v>83.792040020894945</c:v>
                </c:pt>
                <c:pt idx="248">
                  <c:v>83.7673942467774</c:v>
                </c:pt>
                <c:pt idx="249">
                  <c:v>83.733600284134212</c:v>
                </c:pt>
                <c:pt idx="250">
                  <c:v>83.703400758181743</c:v>
                </c:pt>
                <c:pt idx="251">
                  <c:v>83.655744817356165</c:v>
                </c:pt>
                <c:pt idx="252">
                  <c:v>83.614094750886665</c:v>
                </c:pt>
                <c:pt idx="253">
                  <c:v>83.580643938904402</c:v>
                </c:pt>
                <c:pt idx="254">
                  <c:v>83.539395100519656</c:v>
                </c:pt>
                <c:pt idx="255">
                  <c:v>83.496012256143104</c:v>
                </c:pt>
                <c:pt idx="256">
                  <c:v>83.471217287882595</c:v>
                </c:pt>
                <c:pt idx="257">
                  <c:v>83.435985229562306</c:v>
                </c:pt>
                <c:pt idx="258">
                  <c:v>83.403166198324314</c:v>
                </c:pt>
                <c:pt idx="259">
                  <c:v>83.350299949274032</c:v>
                </c:pt>
                <c:pt idx="260">
                  <c:v>83.319948115372966</c:v>
                </c:pt>
                <c:pt idx="261">
                  <c:v>83.269311914955736</c:v>
                </c:pt>
                <c:pt idx="262">
                  <c:v>83.238043672718305</c:v>
                </c:pt>
                <c:pt idx="263">
                  <c:v>83.195055150471319</c:v>
                </c:pt>
                <c:pt idx="264">
                  <c:v>83.163592419669058</c:v>
                </c:pt>
                <c:pt idx="265">
                  <c:v>83.126095301602987</c:v>
                </c:pt>
                <c:pt idx="266">
                  <c:v>83.077989637791646</c:v>
                </c:pt>
                <c:pt idx="267">
                  <c:v>83.03704773271096</c:v>
                </c:pt>
                <c:pt idx="268">
                  <c:v>82.999202183826569</c:v>
                </c:pt>
                <c:pt idx="269">
                  <c:v>82.961320694241493</c:v>
                </c:pt>
                <c:pt idx="270">
                  <c:v>82.922800652939685</c:v>
                </c:pt>
                <c:pt idx="271">
                  <c:v>82.881291481511028</c:v>
                </c:pt>
                <c:pt idx="272">
                  <c:v>82.82975254960283</c:v>
                </c:pt>
                <c:pt idx="273">
                  <c:v>82.799877565104509</c:v>
                </c:pt>
                <c:pt idx="274">
                  <c:v>82.741748706373926</c:v>
                </c:pt>
                <c:pt idx="275">
                  <c:v>82.700320865391205</c:v>
                </c:pt>
                <c:pt idx="276">
                  <c:v>82.654595996698021</c:v>
                </c:pt>
                <c:pt idx="277">
                  <c:v>82.619812861845546</c:v>
                </c:pt>
                <c:pt idx="278">
                  <c:v>82.563465647429538</c:v>
                </c:pt>
                <c:pt idx="279">
                  <c:v>82.508958856466919</c:v>
                </c:pt>
                <c:pt idx="280">
                  <c:v>82.466073408679293</c:v>
                </c:pt>
                <c:pt idx="281">
                  <c:v>82.41493812827828</c:v>
                </c:pt>
                <c:pt idx="282">
                  <c:v>82.364922751272914</c:v>
                </c:pt>
                <c:pt idx="283">
                  <c:v>82.316082922779628</c:v>
                </c:pt>
                <c:pt idx="284">
                  <c:v>82.268506981467269</c:v>
                </c:pt>
                <c:pt idx="285">
                  <c:v>82.206647183819683</c:v>
                </c:pt>
                <c:pt idx="286">
                  <c:v>82.152040151021041</c:v>
                </c:pt>
                <c:pt idx="287">
                  <c:v>82.115458613277781</c:v>
                </c:pt>
                <c:pt idx="288">
                  <c:v>82.058240347737183</c:v>
                </c:pt>
                <c:pt idx="289">
                  <c:v>82.003668890078856</c:v>
                </c:pt>
                <c:pt idx="290">
                  <c:v>81.956790689282244</c:v>
                </c:pt>
                <c:pt idx="291">
                  <c:v>81.908476566394839</c:v>
                </c:pt>
                <c:pt idx="292">
                  <c:v>81.838483987051205</c:v>
                </c:pt>
                <c:pt idx="293">
                  <c:v>81.789608747046785</c:v>
                </c:pt>
                <c:pt idx="294">
                  <c:v>81.738912513918876</c:v>
                </c:pt>
                <c:pt idx="295">
                  <c:v>81.67505862794836</c:v>
                </c:pt>
                <c:pt idx="296">
                  <c:v>81.614166478919429</c:v>
                </c:pt>
                <c:pt idx="297">
                  <c:v>81.546624754587398</c:v>
                </c:pt>
                <c:pt idx="298">
                  <c:v>81.48240737797596</c:v>
                </c:pt>
                <c:pt idx="299">
                  <c:v>81.437997802289303</c:v>
                </c:pt>
                <c:pt idx="300">
                  <c:v>81.378295494900826</c:v>
                </c:pt>
              </c:numCache>
            </c:numRef>
          </c:yVal>
          <c:smooth val="1"/>
          <c:extLst>
            <c:ext xmlns:c16="http://schemas.microsoft.com/office/drawing/2014/chart" uri="{C3380CC4-5D6E-409C-BE32-E72D297353CC}">
              <c16:uniqueId val="{00000000-0CB7-48EC-80EC-34E97A3507AD}"/>
            </c:ext>
          </c:extLst>
        </c:ser>
        <c:ser>
          <c:idx val="1"/>
          <c:order val="1"/>
          <c:tx>
            <c:strRef>
              <c:f>'S-Pol. Reflectance'!$E$2</c:f>
              <c:strCache>
                <c:ptCount val="1"/>
                <c:pt idx="0">
                  <c:v>AOI = +25°</c:v>
                </c:pt>
              </c:strCache>
            </c:strRef>
          </c:tx>
          <c:marker>
            <c:symbol val="none"/>
          </c:marker>
          <c:xVal>
            <c:numRef>
              <c:f>'S-Pol. Reflectance'!$C$4:$C$304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'S-Pol. Reflectance'!$E$4:$E$304</c:f>
              <c:numCache>
                <c:formatCode>General</c:formatCode>
                <c:ptCount val="301"/>
                <c:pt idx="0">
                  <c:v>80.945781257083368</c:v>
                </c:pt>
                <c:pt idx="1">
                  <c:v>81.139235297817095</c:v>
                </c:pt>
                <c:pt idx="2">
                  <c:v>81.492691636545928</c:v>
                </c:pt>
                <c:pt idx="3">
                  <c:v>81.972916448711075</c:v>
                </c:pt>
                <c:pt idx="4">
                  <c:v>82.169934170446368</c:v>
                </c:pt>
                <c:pt idx="5">
                  <c:v>82.45652136637834</c:v>
                </c:pt>
                <c:pt idx="6">
                  <c:v>82.758337474304852</c:v>
                </c:pt>
                <c:pt idx="7">
                  <c:v>82.998984521074803</c:v>
                </c:pt>
                <c:pt idx="8">
                  <c:v>83.166610292724584</c:v>
                </c:pt>
                <c:pt idx="9">
                  <c:v>83.532399211292798</c:v>
                </c:pt>
                <c:pt idx="10">
                  <c:v>83.748930576678006</c:v>
                </c:pt>
                <c:pt idx="11">
                  <c:v>84.006593188123773</c:v>
                </c:pt>
                <c:pt idx="12">
                  <c:v>84.24730192199722</c:v>
                </c:pt>
                <c:pt idx="13">
                  <c:v>84.377674014815753</c:v>
                </c:pt>
                <c:pt idx="14">
                  <c:v>84.681447317587171</c:v>
                </c:pt>
                <c:pt idx="15">
                  <c:v>84.771506954352503</c:v>
                </c:pt>
                <c:pt idx="16">
                  <c:v>84.820624251971253</c:v>
                </c:pt>
                <c:pt idx="17">
                  <c:v>85.09535342016126</c:v>
                </c:pt>
                <c:pt idx="18">
                  <c:v>85.238116547896141</c:v>
                </c:pt>
                <c:pt idx="19">
                  <c:v>85.370533832541327</c:v>
                </c:pt>
                <c:pt idx="20">
                  <c:v>85.456581774818957</c:v>
                </c:pt>
                <c:pt idx="21">
                  <c:v>85.548932723039712</c:v>
                </c:pt>
                <c:pt idx="22">
                  <c:v>85.675420908089905</c:v>
                </c:pt>
                <c:pt idx="23">
                  <c:v>85.785318813405453</c:v>
                </c:pt>
                <c:pt idx="24">
                  <c:v>85.939811977263091</c:v>
                </c:pt>
                <c:pt idx="25">
                  <c:v>85.865183648276727</c:v>
                </c:pt>
                <c:pt idx="26">
                  <c:v>86.013027537582545</c:v>
                </c:pt>
                <c:pt idx="27">
                  <c:v>86.136972833124119</c:v>
                </c:pt>
                <c:pt idx="28">
                  <c:v>86.227074415555194</c:v>
                </c:pt>
                <c:pt idx="29">
                  <c:v>86.347383684520466</c:v>
                </c:pt>
                <c:pt idx="30">
                  <c:v>86.327149886303573</c:v>
                </c:pt>
                <c:pt idx="31">
                  <c:v>86.387375686936878</c:v>
                </c:pt>
                <c:pt idx="32">
                  <c:v>86.499775945818044</c:v>
                </c:pt>
                <c:pt idx="33">
                  <c:v>86.525938766097099</c:v>
                </c:pt>
                <c:pt idx="34">
                  <c:v>86.663622780405461</c:v>
                </c:pt>
                <c:pt idx="35">
                  <c:v>86.695013682125548</c:v>
                </c:pt>
                <c:pt idx="36">
                  <c:v>86.717255766503385</c:v>
                </c:pt>
                <c:pt idx="37">
                  <c:v>86.71324586488744</c:v>
                </c:pt>
                <c:pt idx="38">
                  <c:v>86.782934087881017</c:v>
                </c:pt>
                <c:pt idx="39">
                  <c:v>86.917811773371142</c:v>
                </c:pt>
                <c:pt idx="40">
                  <c:v>86.952850775004364</c:v>
                </c:pt>
                <c:pt idx="41">
                  <c:v>86.958921044939984</c:v>
                </c:pt>
                <c:pt idx="42">
                  <c:v>86.992997451447778</c:v>
                </c:pt>
                <c:pt idx="43">
                  <c:v>87.050593765219759</c:v>
                </c:pt>
                <c:pt idx="44">
                  <c:v>87.106350552452938</c:v>
                </c:pt>
                <c:pt idx="45">
                  <c:v>87.144935131497931</c:v>
                </c:pt>
                <c:pt idx="46">
                  <c:v>87.225184616100449</c:v>
                </c:pt>
                <c:pt idx="47">
                  <c:v>87.267253048668152</c:v>
                </c:pt>
                <c:pt idx="48">
                  <c:v>87.325694649169023</c:v>
                </c:pt>
                <c:pt idx="49">
                  <c:v>87.451918808919743</c:v>
                </c:pt>
                <c:pt idx="50">
                  <c:v>87.392144702031501</c:v>
                </c:pt>
                <c:pt idx="51">
                  <c:v>87.459307734501948</c:v>
                </c:pt>
                <c:pt idx="52">
                  <c:v>87.508036470661324</c:v>
                </c:pt>
                <c:pt idx="53">
                  <c:v>87.506561490993519</c:v>
                </c:pt>
                <c:pt idx="54">
                  <c:v>87.555802095364925</c:v>
                </c:pt>
                <c:pt idx="55">
                  <c:v>87.612320750210941</c:v>
                </c:pt>
                <c:pt idx="56">
                  <c:v>87.652311763889188</c:v>
                </c:pt>
                <c:pt idx="57">
                  <c:v>87.643067785132587</c:v>
                </c:pt>
                <c:pt idx="58">
                  <c:v>87.663235392116832</c:v>
                </c:pt>
                <c:pt idx="59">
                  <c:v>87.682062204967082</c:v>
                </c:pt>
                <c:pt idx="60">
                  <c:v>87.685136716134309</c:v>
                </c:pt>
                <c:pt idx="61">
                  <c:v>87.773086996403691</c:v>
                </c:pt>
                <c:pt idx="62">
                  <c:v>87.830849679944563</c:v>
                </c:pt>
                <c:pt idx="63">
                  <c:v>87.789743034448506</c:v>
                </c:pt>
                <c:pt idx="64">
                  <c:v>87.851728520413815</c:v>
                </c:pt>
                <c:pt idx="65">
                  <c:v>87.882862294301091</c:v>
                </c:pt>
                <c:pt idx="66">
                  <c:v>87.896259559736535</c:v>
                </c:pt>
                <c:pt idx="67">
                  <c:v>87.913880655632695</c:v>
                </c:pt>
                <c:pt idx="68">
                  <c:v>87.926569773501498</c:v>
                </c:pt>
                <c:pt idx="69">
                  <c:v>87.958741529743875</c:v>
                </c:pt>
                <c:pt idx="70">
                  <c:v>88.000172701334847</c:v>
                </c:pt>
                <c:pt idx="71">
                  <c:v>88.006792324238134</c:v>
                </c:pt>
                <c:pt idx="72">
                  <c:v>88.021094765621086</c:v>
                </c:pt>
                <c:pt idx="73">
                  <c:v>88.047427508425969</c:v>
                </c:pt>
                <c:pt idx="74">
                  <c:v>88.074346650491321</c:v>
                </c:pt>
                <c:pt idx="75">
                  <c:v>88.091425702362315</c:v>
                </c:pt>
                <c:pt idx="76">
                  <c:v>88.070755841869726</c:v>
                </c:pt>
                <c:pt idx="77">
                  <c:v>88.07671275798927</c:v>
                </c:pt>
                <c:pt idx="78">
                  <c:v>88.068648276940479</c:v>
                </c:pt>
                <c:pt idx="79">
                  <c:v>88.114950895903462</c:v>
                </c:pt>
                <c:pt idx="80">
                  <c:v>88.133097172818324</c:v>
                </c:pt>
                <c:pt idx="81">
                  <c:v>88.121977023909736</c:v>
                </c:pt>
                <c:pt idx="82">
                  <c:v>88.13634066674382</c:v>
                </c:pt>
                <c:pt idx="83">
                  <c:v>88.168699526215462</c:v>
                </c:pt>
                <c:pt idx="84">
                  <c:v>88.16255864452981</c:v>
                </c:pt>
                <c:pt idx="85">
                  <c:v>88.184470088391194</c:v>
                </c:pt>
                <c:pt idx="86">
                  <c:v>88.185324608409985</c:v>
                </c:pt>
                <c:pt idx="87">
                  <c:v>88.247726228979928</c:v>
                </c:pt>
                <c:pt idx="88">
                  <c:v>88.256547414031573</c:v>
                </c:pt>
                <c:pt idx="89">
                  <c:v>88.248436091188964</c:v>
                </c:pt>
                <c:pt idx="90">
                  <c:v>88.279513805967113</c:v>
                </c:pt>
                <c:pt idx="91">
                  <c:v>88.293132477703011</c:v>
                </c:pt>
                <c:pt idx="92">
                  <c:v>88.291500132197243</c:v>
                </c:pt>
                <c:pt idx="93">
                  <c:v>88.312772724293723</c:v>
                </c:pt>
                <c:pt idx="94">
                  <c:v>88.314282531284718</c:v>
                </c:pt>
                <c:pt idx="95">
                  <c:v>88.32822778561966</c:v>
                </c:pt>
                <c:pt idx="96">
                  <c:v>88.358749491070995</c:v>
                </c:pt>
                <c:pt idx="97">
                  <c:v>88.328826902920255</c:v>
                </c:pt>
                <c:pt idx="98">
                  <c:v>88.382393015961696</c:v>
                </c:pt>
                <c:pt idx="99">
                  <c:v>88.399829647802292</c:v>
                </c:pt>
                <c:pt idx="100">
                  <c:v>88.418027315467015</c:v>
                </c:pt>
                <c:pt idx="101">
                  <c:v>88.405006387050449</c:v>
                </c:pt>
                <c:pt idx="102">
                  <c:v>88.410352576714772</c:v>
                </c:pt>
                <c:pt idx="103">
                  <c:v>88.429783036468535</c:v>
                </c:pt>
                <c:pt idx="104">
                  <c:v>88.430263005867445</c:v>
                </c:pt>
                <c:pt idx="105">
                  <c:v>88.440447749934933</c:v>
                </c:pt>
                <c:pt idx="106">
                  <c:v>88.445180412455414</c:v>
                </c:pt>
                <c:pt idx="107">
                  <c:v>88.460962605532657</c:v>
                </c:pt>
                <c:pt idx="108">
                  <c:v>88.449527825423957</c:v>
                </c:pt>
                <c:pt idx="109">
                  <c:v>88.50018045017751</c:v>
                </c:pt>
                <c:pt idx="110">
                  <c:v>88.499539461334237</c:v>
                </c:pt>
                <c:pt idx="111">
                  <c:v>88.484663591591087</c:v>
                </c:pt>
                <c:pt idx="112">
                  <c:v>88.477291594130648</c:v>
                </c:pt>
                <c:pt idx="113">
                  <c:v>88.488116997542093</c:v>
                </c:pt>
                <c:pt idx="114">
                  <c:v>88.486942075761107</c:v>
                </c:pt>
                <c:pt idx="115">
                  <c:v>88.475247493676022</c:v>
                </c:pt>
                <c:pt idx="116">
                  <c:v>88.495083617596421</c:v>
                </c:pt>
                <c:pt idx="117">
                  <c:v>88.506264431364002</c:v>
                </c:pt>
                <c:pt idx="118">
                  <c:v>88.509279337397345</c:v>
                </c:pt>
                <c:pt idx="119">
                  <c:v>88.532771958741918</c:v>
                </c:pt>
                <c:pt idx="120">
                  <c:v>88.53033092619944</c:v>
                </c:pt>
                <c:pt idx="121">
                  <c:v>88.521582921602629</c:v>
                </c:pt>
                <c:pt idx="122">
                  <c:v>88.500842143790564</c:v>
                </c:pt>
                <c:pt idx="123">
                  <c:v>88.515491772148692</c:v>
                </c:pt>
                <c:pt idx="124">
                  <c:v>88.521121402632318</c:v>
                </c:pt>
                <c:pt idx="125">
                  <c:v>88.495267296967327</c:v>
                </c:pt>
                <c:pt idx="126">
                  <c:v>88.493324393324954</c:v>
                </c:pt>
                <c:pt idx="127">
                  <c:v>88.508492739750409</c:v>
                </c:pt>
                <c:pt idx="128">
                  <c:v>88.500479385772906</c:v>
                </c:pt>
                <c:pt idx="129">
                  <c:v>88.478697498480699</c:v>
                </c:pt>
                <c:pt idx="130">
                  <c:v>88.497142276451356</c:v>
                </c:pt>
                <c:pt idx="131">
                  <c:v>88.497174542381771</c:v>
                </c:pt>
                <c:pt idx="132">
                  <c:v>88.522462215872991</c:v>
                </c:pt>
                <c:pt idx="133">
                  <c:v>88.498572945932565</c:v>
                </c:pt>
                <c:pt idx="134">
                  <c:v>88.478444084414335</c:v>
                </c:pt>
                <c:pt idx="135">
                  <c:v>88.493956652363352</c:v>
                </c:pt>
                <c:pt idx="136">
                  <c:v>88.468778038558071</c:v>
                </c:pt>
                <c:pt idx="137">
                  <c:v>88.486911871163386</c:v>
                </c:pt>
                <c:pt idx="138">
                  <c:v>88.509158972696241</c:v>
                </c:pt>
                <c:pt idx="139">
                  <c:v>88.505734542349003</c:v>
                </c:pt>
                <c:pt idx="140">
                  <c:v>88.482023143920628</c:v>
                </c:pt>
                <c:pt idx="141">
                  <c:v>88.478744043765445</c:v>
                </c:pt>
                <c:pt idx="142">
                  <c:v>88.511255630953201</c:v>
                </c:pt>
                <c:pt idx="143">
                  <c:v>88.476686927518386</c:v>
                </c:pt>
                <c:pt idx="144">
                  <c:v>88.484013824543212</c:v>
                </c:pt>
                <c:pt idx="145">
                  <c:v>88.481621834729026</c:v>
                </c:pt>
                <c:pt idx="146">
                  <c:v>88.477691727520494</c:v>
                </c:pt>
                <c:pt idx="147">
                  <c:v>88.478370735738835</c:v>
                </c:pt>
                <c:pt idx="148">
                  <c:v>88.452711297971959</c:v>
                </c:pt>
                <c:pt idx="149">
                  <c:v>88.47376535632155</c:v>
                </c:pt>
                <c:pt idx="150">
                  <c:v>88.488156962286936</c:v>
                </c:pt>
                <c:pt idx="151">
                  <c:v>88.474131616521049</c:v>
                </c:pt>
                <c:pt idx="152">
                  <c:v>88.463456280221379</c:v>
                </c:pt>
                <c:pt idx="153">
                  <c:v>88.500467816362473</c:v>
                </c:pt>
                <c:pt idx="154">
                  <c:v>88.46334871018712</c:v>
                </c:pt>
                <c:pt idx="155">
                  <c:v>88.450938232635011</c:v>
                </c:pt>
                <c:pt idx="156">
                  <c:v>88.433821555475745</c:v>
                </c:pt>
                <c:pt idx="157">
                  <c:v>88.462358702242057</c:v>
                </c:pt>
                <c:pt idx="158">
                  <c:v>88.449620760168173</c:v>
                </c:pt>
                <c:pt idx="159">
                  <c:v>88.436815553267053</c:v>
                </c:pt>
                <c:pt idx="160">
                  <c:v>88.433899008678964</c:v>
                </c:pt>
                <c:pt idx="161">
                  <c:v>88.443101600723836</c:v>
                </c:pt>
                <c:pt idx="162">
                  <c:v>88.4203235335454</c:v>
                </c:pt>
                <c:pt idx="163">
                  <c:v>88.412917269063513</c:v>
                </c:pt>
                <c:pt idx="164">
                  <c:v>88.408938445257007</c:v>
                </c:pt>
                <c:pt idx="165">
                  <c:v>88.388320039812186</c:v>
                </c:pt>
                <c:pt idx="166">
                  <c:v>88.408825720337774</c:v>
                </c:pt>
                <c:pt idx="167">
                  <c:v>88.3851896263496</c:v>
                </c:pt>
                <c:pt idx="168">
                  <c:v>88.37725429529911</c:v>
                </c:pt>
                <c:pt idx="169">
                  <c:v>88.37397490278353</c:v>
                </c:pt>
                <c:pt idx="170">
                  <c:v>88.365339993816306</c:v>
                </c:pt>
                <c:pt idx="171">
                  <c:v>88.348560311264407</c:v>
                </c:pt>
                <c:pt idx="172">
                  <c:v>88.361911299625447</c:v>
                </c:pt>
                <c:pt idx="173">
                  <c:v>88.348385249085268</c:v>
                </c:pt>
                <c:pt idx="174">
                  <c:v>88.337901429698618</c:v>
                </c:pt>
                <c:pt idx="175">
                  <c:v>88.346655401121609</c:v>
                </c:pt>
                <c:pt idx="176">
                  <c:v>88.339927418806809</c:v>
                </c:pt>
                <c:pt idx="177">
                  <c:v>88.340973477223429</c:v>
                </c:pt>
                <c:pt idx="178">
                  <c:v>88.309123241016891</c:v>
                </c:pt>
                <c:pt idx="179">
                  <c:v>88.285262863895525</c:v>
                </c:pt>
                <c:pt idx="180">
                  <c:v>88.275754738098115</c:v>
                </c:pt>
                <c:pt idx="181">
                  <c:v>88.267200862679559</c:v>
                </c:pt>
                <c:pt idx="182">
                  <c:v>88.274788686372972</c:v>
                </c:pt>
                <c:pt idx="183">
                  <c:v>88.267648279916813</c:v>
                </c:pt>
                <c:pt idx="184">
                  <c:v>88.228143418306715</c:v>
                </c:pt>
                <c:pt idx="185">
                  <c:v>88.217112118338193</c:v>
                </c:pt>
                <c:pt idx="186">
                  <c:v>88.217313013134415</c:v>
                </c:pt>
                <c:pt idx="187">
                  <c:v>88.163726608332865</c:v>
                </c:pt>
                <c:pt idx="188">
                  <c:v>88.184583335662509</c:v>
                </c:pt>
                <c:pt idx="189">
                  <c:v>88.177388107934519</c:v>
                </c:pt>
                <c:pt idx="190">
                  <c:v>88.125507781185959</c:v>
                </c:pt>
                <c:pt idx="191">
                  <c:v>88.131430009756059</c:v>
                </c:pt>
                <c:pt idx="192">
                  <c:v>88.11829998639169</c:v>
                </c:pt>
                <c:pt idx="193">
                  <c:v>88.090089182544574</c:v>
                </c:pt>
                <c:pt idx="194">
                  <c:v>88.070445412529978</c:v>
                </c:pt>
                <c:pt idx="195">
                  <c:v>88.052720447660647</c:v>
                </c:pt>
                <c:pt idx="196">
                  <c:v>88.03307162846221</c:v>
                </c:pt>
                <c:pt idx="197">
                  <c:v>88.0145900395583</c:v>
                </c:pt>
                <c:pt idx="198">
                  <c:v>87.993432968506994</c:v>
                </c:pt>
                <c:pt idx="199">
                  <c:v>87.987020523528741</c:v>
                </c:pt>
                <c:pt idx="200">
                  <c:v>87.963270786824154</c:v>
                </c:pt>
                <c:pt idx="201">
                  <c:v>87.91755475588937</c:v>
                </c:pt>
                <c:pt idx="202">
                  <c:v>87.908580644322129</c:v>
                </c:pt>
                <c:pt idx="203">
                  <c:v>87.895310280962917</c:v>
                </c:pt>
                <c:pt idx="204">
                  <c:v>87.867333309625423</c:v>
                </c:pt>
                <c:pt idx="205">
                  <c:v>87.843751357850337</c:v>
                </c:pt>
                <c:pt idx="206">
                  <c:v>87.813542602801306</c:v>
                </c:pt>
                <c:pt idx="207">
                  <c:v>87.787769832326248</c:v>
                </c:pt>
                <c:pt idx="208">
                  <c:v>87.771353220976806</c:v>
                </c:pt>
                <c:pt idx="209">
                  <c:v>87.745357548336457</c:v>
                </c:pt>
                <c:pt idx="210">
                  <c:v>87.708674606287275</c:v>
                </c:pt>
                <c:pt idx="211">
                  <c:v>87.679496449077789</c:v>
                </c:pt>
                <c:pt idx="212">
                  <c:v>87.651703930245489</c:v>
                </c:pt>
                <c:pt idx="213">
                  <c:v>87.618859707661997</c:v>
                </c:pt>
                <c:pt idx="214">
                  <c:v>87.59455103651743</c:v>
                </c:pt>
                <c:pt idx="215">
                  <c:v>87.57472085287786</c:v>
                </c:pt>
                <c:pt idx="216">
                  <c:v>87.550089313682932</c:v>
                </c:pt>
                <c:pt idx="217">
                  <c:v>87.518691382579888</c:v>
                </c:pt>
                <c:pt idx="218">
                  <c:v>87.492407245566412</c:v>
                </c:pt>
                <c:pt idx="219">
                  <c:v>87.454940608438008</c:v>
                </c:pt>
                <c:pt idx="220">
                  <c:v>87.42240669097346</c:v>
                </c:pt>
                <c:pt idx="221">
                  <c:v>87.39308566026142</c:v>
                </c:pt>
                <c:pt idx="222">
                  <c:v>87.352740780504135</c:v>
                </c:pt>
                <c:pt idx="223">
                  <c:v>87.316223667131624</c:v>
                </c:pt>
                <c:pt idx="224">
                  <c:v>87.295077445889078</c:v>
                </c:pt>
                <c:pt idx="225">
                  <c:v>87.2695575840537</c:v>
                </c:pt>
                <c:pt idx="226">
                  <c:v>87.24691737831138</c:v>
                </c:pt>
                <c:pt idx="227">
                  <c:v>87.202128470151465</c:v>
                </c:pt>
                <c:pt idx="228">
                  <c:v>87.155893945549735</c:v>
                </c:pt>
                <c:pt idx="229">
                  <c:v>87.133017821681975</c:v>
                </c:pt>
                <c:pt idx="230">
                  <c:v>87.086423088335906</c:v>
                </c:pt>
                <c:pt idx="231">
                  <c:v>87.057543649910016</c:v>
                </c:pt>
                <c:pt idx="232">
                  <c:v>87.028093471940664</c:v>
                </c:pt>
                <c:pt idx="233">
                  <c:v>86.968630347761518</c:v>
                </c:pt>
                <c:pt idx="234">
                  <c:v>86.93637248586974</c:v>
                </c:pt>
                <c:pt idx="235">
                  <c:v>86.892663466144469</c:v>
                </c:pt>
                <c:pt idx="236">
                  <c:v>86.863265052363744</c:v>
                </c:pt>
                <c:pt idx="237">
                  <c:v>86.829873256998098</c:v>
                </c:pt>
                <c:pt idx="238">
                  <c:v>86.789052836840156</c:v>
                </c:pt>
                <c:pt idx="239">
                  <c:v>86.746254351136471</c:v>
                </c:pt>
                <c:pt idx="240">
                  <c:v>86.693558522317119</c:v>
                </c:pt>
                <c:pt idx="241">
                  <c:v>86.668229472886338</c:v>
                </c:pt>
                <c:pt idx="242">
                  <c:v>86.629473914720208</c:v>
                </c:pt>
                <c:pt idx="243">
                  <c:v>86.591039621159723</c:v>
                </c:pt>
                <c:pt idx="244">
                  <c:v>86.538145441891842</c:v>
                </c:pt>
                <c:pt idx="245">
                  <c:v>86.499874662505633</c:v>
                </c:pt>
                <c:pt idx="246">
                  <c:v>86.462952323760646</c:v>
                </c:pt>
                <c:pt idx="247">
                  <c:v>86.409222455693779</c:v>
                </c:pt>
                <c:pt idx="248">
                  <c:v>86.372844053958659</c:v>
                </c:pt>
                <c:pt idx="249">
                  <c:v>86.329137957758121</c:v>
                </c:pt>
                <c:pt idx="250">
                  <c:v>86.283371099188741</c:v>
                </c:pt>
                <c:pt idx="251">
                  <c:v>86.228671419759451</c:v>
                </c:pt>
                <c:pt idx="252">
                  <c:v>86.174155287377289</c:v>
                </c:pt>
                <c:pt idx="253">
                  <c:v>86.138220837558521</c:v>
                </c:pt>
                <c:pt idx="254">
                  <c:v>86.083970123760622</c:v>
                </c:pt>
                <c:pt idx="255">
                  <c:v>86.028517597201471</c:v>
                </c:pt>
                <c:pt idx="256">
                  <c:v>85.984461985451077</c:v>
                </c:pt>
                <c:pt idx="257">
                  <c:v>85.93435218242243</c:v>
                </c:pt>
                <c:pt idx="258">
                  <c:v>85.897219809303465</c:v>
                </c:pt>
                <c:pt idx="259">
                  <c:v>85.841313218068606</c:v>
                </c:pt>
                <c:pt idx="260">
                  <c:v>85.797142875244958</c:v>
                </c:pt>
                <c:pt idx="261">
                  <c:v>85.729802288751515</c:v>
                </c:pt>
                <c:pt idx="262">
                  <c:v>85.688071185995554</c:v>
                </c:pt>
                <c:pt idx="263">
                  <c:v>85.640959022477901</c:v>
                </c:pt>
                <c:pt idx="264">
                  <c:v>85.588252364605154</c:v>
                </c:pt>
                <c:pt idx="265">
                  <c:v>85.534683458331244</c:v>
                </c:pt>
                <c:pt idx="266">
                  <c:v>85.480476962953162</c:v>
                </c:pt>
                <c:pt idx="267">
                  <c:v>85.411710733214946</c:v>
                </c:pt>
                <c:pt idx="268">
                  <c:v>85.36136323978792</c:v>
                </c:pt>
                <c:pt idx="269">
                  <c:v>85.305448429590285</c:v>
                </c:pt>
                <c:pt idx="270">
                  <c:v>85.264099801839052</c:v>
                </c:pt>
                <c:pt idx="271">
                  <c:v>85.199804902174648</c:v>
                </c:pt>
                <c:pt idx="272">
                  <c:v>85.137384575696586</c:v>
                </c:pt>
                <c:pt idx="273">
                  <c:v>85.087437015208678</c:v>
                </c:pt>
                <c:pt idx="274">
                  <c:v>85.024763348742226</c:v>
                </c:pt>
                <c:pt idx="275">
                  <c:v>84.972422454784279</c:v>
                </c:pt>
                <c:pt idx="276">
                  <c:v>84.909807785205771</c:v>
                </c:pt>
                <c:pt idx="277">
                  <c:v>84.8649951453814</c:v>
                </c:pt>
                <c:pt idx="278">
                  <c:v>84.789801307085838</c:v>
                </c:pt>
                <c:pt idx="279">
                  <c:v>84.717025549708964</c:v>
                </c:pt>
                <c:pt idx="280">
                  <c:v>84.664692219937379</c:v>
                </c:pt>
                <c:pt idx="281">
                  <c:v>84.613553212879538</c:v>
                </c:pt>
                <c:pt idx="282">
                  <c:v>84.537440600240998</c:v>
                </c:pt>
                <c:pt idx="283">
                  <c:v>84.470317938784547</c:v>
                </c:pt>
                <c:pt idx="284">
                  <c:v>84.408921970510008</c:v>
                </c:pt>
                <c:pt idx="285">
                  <c:v>84.334611652510944</c:v>
                </c:pt>
                <c:pt idx="286">
                  <c:v>84.267249499395319</c:v>
                </c:pt>
                <c:pt idx="287">
                  <c:v>84.199778912928579</c:v>
                </c:pt>
                <c:pt idx="288">
                  <c:v>84.128304739555631</c:v>
                </c:pt>
                <c:pt idx="289">
                  <c:v>84.064655611215116</c:v>
                </c:pt>
                <c:pt idx="290">
                  <c:v>83.999249585339555</c:v>
                </c:pt>
                <c:pt idx="291">
                  <c:v>83.931077513721462</c:v>
                </c:pt>
                <c:pt idx="292">
                  <c:v>83.849263224558257</c:v>
                </c:pt>
                <c:pt idx="293">
                  <c:v>83.790309575438968</c:v>
                </c:pt>
                <c:pt idx="294">
                  <c:v>83.723559201503122</c:v>
                </c:pt>
                <c:pt idx="295">
                  <c:v>83.640717311031935</c:v>
                </c:pt>
                <c:pt idx="296">
                  <c:v>83.571353812235714</c:v>
                </c:pt>
                <c:pt idx="297">
                  <c:v>83.491039199841737</c:v>
                </c:pt>
                <c:pt idx="298">
                  <c:v>83.404710277779657</c:v>
                </c:pt>
                <c:pt idx="299">
                  <c:v>83.354173842800535</c:v>
                </c:pt>
                <c:pt idx="300">
                  <c:v>83.276440676428294</c:v>
                </c:pt>
              </c:numCache>
            </c:numRef>
          </c:yVal>
          <c:smooth val="1"/>
          <c:extLst>
            <c:ext xmlns:c16="http://schemas.microsoft.com/office/drawing/2014/chart" uri="{C3380CC4-5D6E-409C-BE32-E72D297353CC}">
              <c16:uniqueId val="{00000001-0CB7-48EC-80EC-34E97A3507AD}"/>
            </c:ext>
          </c:extLst>
        </c:ser>
        <c:ser>
          <c:idx val="2"/>
          <c:order val="2"/>
          <c:tx>
            <c:strRef>
              <c:f>'S-Pol. Reflectance'!$F$2</c:f>
              <c:strCache>
                <c:ptCount val="1"/>
                <c:pt idx="0">
                  <c:v>AOI = -25°</c:v>
                </c:pt>
              </c:strCache>
            </c:strRef>
          </c:tx>
          <c:marker>
            <c:symbol val="none"/>
          </c:marker>
          <c:xVal>
            <c:numRef>
              <c:f>'S-Pol. Reflectance'!$C$4:$C$304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'S-Pol. Reflectance'!$F$4:$F$304</c:f>
              <c:numCache>
                <c:formatCode>General</c:formatCode>
                <c:ptCount val="301"/>
                <c:pt idx="0">
                  <c:v>80.514453823663061</c:v>
                </c:pt>
                <c:pt idx="1">
                  <c:v>80.53704572390491</c:v>
                </c:pt>
                <c:pt idx="2">
                  <c:v>80.784138558705436</c:v>
                </c:pt>
                <c:pt idx="3">
                  <c:v>81.029488046359447</c:v>
                </c:pt>
                <c:pt idx="4">
                  <c:v>81.010270028187293</c:v>
                </c:pt>
                <c:pt idx="5">
                  <c:v>81.172449496148616</c:v>
                </c:pt>
                <c:pt idx="6">
                  <c:v>81.419243033542472</c:v>
                </c:pt>
                <c:pt idx="7">
                  <c:v>81.536303282399757</c:v>
                </c:pt>
                <c:pt idx="8">
                  <c:v>81.688850759006542</c:v>
                </c:pt>
                <c:pt idx="9">
                  <c:v>81.929494268998567</c:v>
                </c:pt>
                <c:pt idx="10">
                  <c:v>82.07617388491839</c:v>
                </c:pt>
                <c:pt idx="11">
                  <c:v>82.158022502394388</c:v>
                </c:pt>
                <c:pt idx="12">
                  <c:v>82.241268544678789</c:v>
                </c:pt>
                <c:pt idx="13">
                  <c:v>82.350823081616966</c:v>
                </c:pt>
                <c:pt idx="14">
                  <c:v>82.450691864501607</c:v>
                </c:pt>
                <c:pt idx="15">
                  <c:v>82.584751103865116</c:v>
                </c:pt>
                <c:pt idx="16">
                  <c:v>82.554452320952137</c:v>
                </c:pt>
                <c:pt idx="17">
                  <c:v>82.567058129581582</c:v>
                </c:pt>
                <c:pt idx="18">
                  <c:v>82.674191351704224</c:v>
                </c:pt>
                <c:pt idx="19">
                  <c:v>82.747488279521676</c:v>
                </c:pt>
                <c:pt idx="20">
                  <c:v>82.799552861471994</c:v>
                </c:pt>
                <c:pt idx="21">
                  <c:v>82.770374451940285</c:v>
                </c:pt>
                <c:pt idx="22">
                  <c:v>82.855371945130301</c:v>
                </c:pt>
                <c:pt idx="23">
                  <c:v>82.925318302144149</c:v>
                </c:pt>
                <c:pt idx="24">
                  <c:v>83.001943218872881</c:v>
                </c:pt>
                <c:pt idx="25">
                  <c:v>82.930667818400906</c:v>
                </c:pt>
                <c:pt idx="26">
                  <c:v>82.977921020061714</c:v>
                </c:pt>
                <c:pt idx="27">
                  <c:v>83.022593208919986</c:v>
                </c:pt>
                <c:pt idx="28">
                  <c:v>83.025227606473877</c:v>
                </c:pt>
                <c:pt idx="29">
                  <c:v>83.071877096372916</c:v>
                </c:pt>
                <c:pt idx="30">
                  <c:v>83.07979767861822</c:v>
                </c:pt>
                <c:pt idx="31">
                  <c:v>83.020910668852892</c:v>
                </c:pt>
                <c:pt idx="32">
                  <c:v>83.116467668624438</c:v>
                </c:pt>
                <c:pt idx="33">
                  <c:v>83.049900790356446</c:v>
                </c:pt>
                <c:pt idx="34">
                  <c:v>83.145981671765725</c:v>
                </c:pt>
                <c:pt idx="35">
                  <c:v>83.098586996576316</c:v>
                </c:pt>
                <c:pt idx="36">
                  <c:v>83.119107911135842</c:v>
                </c:pt>
                <c:pt idx="37">
                  <c:v>83.121856962757732</c:v>
                </c:pt>
                <c:pt idx="38">
                  <c:v>83.098188110679502</c:v>
                </c:pt>
                <c:pt idx="39">
                  <c:v>83.184357417682705</c:v>
                </c:pt>
                <c:pt idx="40">
                  <c:v>83.172163487960503</c:v>
                </c:pt>
                <c:pt idx="41">
                  <c:v>83.148769146355775</c:v>
                </c:pt>
                <c:pt idx="42">
                  <c:v>83.167763601877937</c:v>
                </c:pt>
                <c:pt idx="43">
                  <c:v>83.211611729028235</c:v>
                </c:pt>
                <c:pt idx="44">
                  <c:v>83.217157133241784</c:v>
                </c:pt>
                <c:pt idx="45">
                  <c:v>83.192832956716998</c:v>
                </c:pt>
                <c:pt idx="46">
                  <c:v>83.218141424262555</c:v>
                </c:pt>
                <c:pt idx="47">
                  <c:v>83.234172688468121</c:v>
                </c:pt>
                <c:pt idx="48">
                  <c:v>83.264730577125093</c:v>
                </c:pt>
                <c:pt idx="49">
                  <c:v>83.328062402369781</c:v>
                </c:pt>
                <c:pt idx="50">
                  <c:v>83.277390272292124</c:v>
                </c:pt>
                <c:pt idx="51">
                  <c:v>83.27630693073975</c:v>
                </c:pt>
                <c:pt idx="52">
                  <c:v>83.278450523134978</c:v>
                </c:pt>
                <c:pt idx="53">
                  <c:v>83.270704980730329</c:v>
                </c:pt>
                <c:pt idx="54">
                  <c:v>83.24165274898337</c:v>
                </c:pt>
                <c:pt idx="55">
                  <c:v>83.273060546391875</c:v>
                </c:pt>
                <c:pt idx="56">
                  <c:v>83.265628601572914</c:v>
                </c:pt>
                <c:pt idx="57">
                  <c:v>83.222025781196493</c:v>
                </c:pt>
                <c:pt idx="58">
                  <c:v>83.157867954669157</c:v>
                </c:pt>
                <c:pt idx="59">
                  <c:v>83.188196987392743</c:v>
                </c:pt>
                <c:pt idx="60">
                  <c:v>83.176638180240872</c:v>
                </c:pt>
                <c:pt idx="61">
                  <c:v>83.218776583293106</c:v>
                </c:pt>
                <c:pt idx="62">
                  <c:v>83.247318469405883</c:v>
                </c:pt>
                <c:pt idx="63">
                  <c:v>83.222149337618319</c:v>
                </c:pt>
                <c:pt idx="64">
                  <c:v>83.201472438693486</c:v>
                </c:pt>
                <c:pt idx="65">
                  <c:v>83.216778117826294</c:v>
                </c:pt>
                <c:pt idx="66">
                  <c:v>83.177568645885614</c:v>
                </c:pt>
                <c:pt idx="67">
                  <c:v>83.193029014265505</c:v>
                </c:pt>
                <c:pt idx="68">
                  <c:v>83.172833864017534</c:v>
                </c:pt>
                <c:pt idx="69">
                  <c:v>83.167971769554214</c:v>
                </c:pt>
                <c:pt idx="70">
                  <c:v>83.165363404953808</c:v>
                </c:pt>
                <c:pt idx="71">
                  <c:v>83.139371497229092</c:v>
                </c:pt>
                <c:pt idx="72">
                  <c:v>83.119204999333718</c:v>
                </c:pt>
                <c:pt idx="73">
                  <c:v>83.096823628805794</c:v>
                </c:pt>
                <c:pt idx="74">
                  <c:v>83.092218704726164</c:v>
                </c:pt>
                <c:pt idx="75">
                  <c:v>83.097301911482589</c:v>
                </c:pt>
                <c:pt idx="76">
                  <c:v>83.027421399408368</c:v>
                </c:pt>
                <c:pt idx="77">
                  <c:v>83.009707550252088</c:v>
                </c:pt>
                <c:pt idx="78">
                  <c:v>82.998077655182485</c:v>
                </c:pt>
                <c:pt idx="79">
                  <c:v>82.98191766134596</c:v>
                </c:pt>
                <c:pt idx="80">
                  <c:v>83.010874586066933</c:v>
                </c:pt>
                <c:pt idx="81">
                  <c:v>82.962581706992822</c:v>
                </c:pt>
                <c:pt idx="82">
                  <c:v>82.948898183106422</c:v>
                </c:pt>
                <c:pt idx="83">
                  <c:v>82.948849123427578</c:v>
                </c:pt>
                <c:pt idx="84">
                  <c:v>82.926539882390841</c:v>
                </c:pt>
                <c:pt idx="85">
                  <c:v>82.91500987315554</c:v>
                </c:pt>
                <c:pt idx="86">
                  <c:v>82.902162165763784</c:v>
                </c:pt>
                <c:pt idx="87">
                  <c:v>82.92136471781464</c:v>
                </c:pt>
                <c:pt idx="88">
                  <c:v>82.884387293690736</c:v>
                </c:pt>
                <c:pt idx="89">
                  <c:v>82.892126442358844</c:v>
                </c:pt>
                <c:pt idx="90">
                  <c:v>82.899719307681877</c:v>
                </c:pt>
                <c:pt idx="91">
                  <c:v>82.871265726820042</c:v>
                </c:pt>
                <c:pt idx="92">
                  <c:v>82.860646781720135</c:v>
                </c:pt>
                <c:pt idx="93">
                  <c:v>82.871405239472168</c:v>
                </c:pt>
                <c:pt idx="94">
                  <c:v>82.840518508952215</c:v>
                </c:pt>
                <c:pt idx="95">
                  <c:v>82.849896330537945</c:v>
                </c:pt>
                <c:pt idx="96">
                  <c:v>82.839647053263619</c:v>
                </c:pt>
                <c:pt idx="97">
                  <c:v>82.806035636635215</c:v>
                </c:pt>
                <c:pt idx="98">
                  <c:v>82.837673194695441</c:v>
                </c:pt>
                <c:pt idx="99">
                  <c:v>82.836595988356194</c:v>
                </c:pt>
                <c:pt idx="100">
                  <c:v>82.805342483266386</c:v>
                </c:pt>
                <c:pt idx="101">
                  <c:v>82.775584652594418</c:v>
                </c:pt>
                <c:pt idx="102">
                  <c:v>82.761164366977894</c:v>
                </c:pt>
                <c:pt idx="103">
                  <c:v>82.77364153810305</c:v>
                </c:pt>
                <c:pt idx="104">
                  <c:v>82.741639195640005</c:v>
                </c:pt>
                <c:pt idx="105">
                  <c:v>82.733922720773137</c:v>
                </c:pt>
                <c:pt idx="106">
                  <c:v>82.720655843263685</c:v>
                </c:pt>
                <c:pt idx="107">
                  <c:v>82.724922648038756</c:v>
                </c:pt>
                <c:pt idx="108">
                  <c:v>82.699610960987116</c:v>
                </c:pt>
                <c:pt idx="109">
                  <c:v>82.714687308826626</c:v>
                </c:pt>
                <c:pt idx="110">
                  <c:v>82.690127815650797</c:v>
                </c:pt>
                <c:pt idx="111">
                  <c:v>82.669291942341331</c:v>
                </c:pt>
                <c:pt idx="112">
                  <c:v>82.650496676748347</c:v>
                </c:pt>
                <c:pt idx="113">
                  <c:v>82.650237509065619</c:v>
                </c:pt>
                <c:pt idx="114">
                  <c:v>82.639908832891365</c:v>
                </c:pt>
                <c:pt idx="115">
                  <c:v>82.629151486520612</c:v>
                </c:pt>
                <c:pt idx="116">
                  <c:v>82.629054127943931</c:v>
                </c:pt>
                <c:pt idx="117">
                  <c:v>82.618284286868757</c:v>
                </c:pt>
                <c:pt idx="118">
                  <c:v>82.608204279680535</c:v>
                </c:pt>
                <c:pt idx="119">
                  <c:v>82.592091230712782</c:v>
                </c:pt>
                <c:pt idx="120">
                  <c:v>82.590226226889811</c:v>
                </c:pt>
                <c:pt idx="121">
                  <c:v>82.57032808890132</c:v>
                </c:pt>
                <c:pt idx="122">
                  <c:v>82.566833006590088</c:v>
                </c:pt>
                <c:pt idx="123">
                  <c:v>82.549993628699085</c:v>
                </c:pt>
                <c:pt idx="124">
                  <c:v>82.550516601564695</c:v>
                </c:pt>
                <c:pt idx="125">
                  <c:v>82.509189762019474</c:v>
                </c:pt>
                <c:pt idx="126">
                  <c:v>82.499290925842871</c:v>
                </c:pt>
                <c:pt idx="127">
                  <c:v>82.494189485933532</c:v>
                </c:pt>
                <c:pt idx="128">
                  <c:v>82.48320727676554</c:v>
                </c:pt>
                <c:pt idx="129">
                  <c:v>82.473900238557206</c:v>
                </c:pt>
                <c:pt idx="130">
                  <c:v>82.478406551461759</c:v>
                </c:pt>
                <c:pt idx="131">
                  <c:v>82.460182499239593</c:v>
                </c:pt>
                <c:pt idx="132">
                  <c:v>82.463632555445429</c:v>
                </c:pt>
                <c:pt idx="133">
                  <c:v>82.442269745643273</c:v>
                </c:pt>
                <c:pt idx="134">
                  <c:v>82.410063638249667</c:v>
                </c:pt>
                <c:pt idx="135">
                  <c:v>82.400620342831004</c:v>
                </c:pt>
                <c:pt idx="136">
                  <c:v>82.378002179961769</c:v>
                </c:pt>
                <c:pt idx="137">
                  <c:v>82.385353652341308</c:v>
                </c:pt>
                <c:pt idx="138">
                  <c:v>82.405740810254841</c:v>
                </c:pt>
                <c:pt idx="139">
                  <c:v>82.371149469948492</c:v>
                </c:pt>
                <c:pt idx="140">
                  <c:v>82.362846679111072</c:v>
                </c:pt>
                <c:pt idx="141">
                  <c:v>82.364075694832223</c:v>
                </c:pt>
                <c:pt idx="142">
                  <c:v>82.35237527298986</c:v>
                </c:pt>
                <c:pt idx="143">
                  <c:v>82.353645540119217</c:v>
                </c:pt>
                <c:pt idx="144">
                  <c:v>82.344175708570361</c:v>
                </c:pt>
                <c:pt idx="145">
                  <c:v>82.303360716528161</c:v>
                </c:pt>
                <c:pt idx="146">
                  <c:v>82.322409393731846</c:v>
                </c:pt>
                <c:pt idx="147">
                  <c:v>82.309083547723489</c:v>
                </c:pt>
                <c:pt idx="148">
                  <c:v>82.276580020968026</c:v>
                </c:pt>
                <c:pt idx="149">
                  <c:v>82.272510204313278</c:v>
                </c:pt>
                <c:pt idx="150">
                  <c:v>82.299148834928189</c:v>
                </c:pt>
                <c:pt idx="151">
                  <c:v>82.273055027397533</c:v>
                </c:pt>
                <c:pt idx="152">
                  <c:v>82.257536791411297</c:v>
                </c:pt>
                <c:pt idx="153">
                  <c:v>82.274427671430246</c:v>
                </c:pt>
                <c:pt idx="154">
                  <c:v>82.245490695382699</c:v>
                </c:pt>
                <c:pt idx="155">
                  <c:v>82.214675577092279</c:v>
                </c:pt>
                <c:pt idx="156">
                  <c:v>82.189383758051406</c:v>
                </c:pt>
                <c:pt idx="157">
                  <c:v>82.208745971625703</c:v>
                </c:pt>
                <c:pt idx="158">
                  <c:v>82.191093757440058</c:v>
                </c:pt>
                <c:pt idx="159">
                  <c:v>82.190683723099866</c:v>
                </c:pt>
                <c:pt idx="160">
                  <c:v>82.17183679074175</c:v>
                </c:pt>
                <c:pt idx="161">
                  <c:v>82.162277871217626</c:v>
                </c:pt>
                <c:pt idx="162">
                  <c:v>82.136419572346213</c:v>
                </c:pt>
                <c:pt idx="163">
                  <c:v>82.131034864641265</c:v>
                </c:pt>
                <c:pt idx="164">
                  <c:v>82.126113562755847</c:v>
                </c:pt>
                <c:pt idx="165">
                  <c:v>82.105219967504567</c:v>
                </c:pt>
                <c:pt idx="166">
                  <c:v>82.125829573211433</c:v>
                </c:pt>
                <c:pt idx="167">
                  <c:v>82.099310201952406</c:v>
                </c:pt>
                <c:pt idx="168">
                  <c:v>82.078802337646806</c:v>
                </c:pt>
                <c:pt idx="169">
                  <c:v>82.071428822735456</c:v>
                </c:pt>
                <c:pt idx="170">
                  <c:v>82.07298541240867</c:v>
                </c:pt>
                <c:pt idx="171">
                  <c:v>82.042852558514014</c:v>
                </c:pt>
                <c:pt idx="172">
                  <c:v>82.051235271865252</c:v>
                </c:pt>
                <c:pt idx="173">
                  <c:v>82.033357563901788</c:v>
                </c:pt>
                <c:pt idx="174">
                  <c:v>82.024654422643707</c:v>
                </c:pt>
                <c:pt idx="175">
                  <c:v>82.019353654338687</c:v>
                </c:pt>
                <c:pt idx="176">
                  <c:v>82.01963054584759</c:v>
                </c:pt>
                <c:pt idx="177">
                  <c:v>82.017926359763266</c:v>
                </c:pt>
                <c:pt idx="178">
                  <c:v>81.981734622569405</c:v>
                </c:pt>
                <c:pt idx="179">
                  <c:v>81.960552584379244</c:v>
                </c:pt>
                <c:pt idx="180">
                  <c:v>81.948109326315588</c:v>
                </c:pt>
                <c:pt idx="181">
                  <c:v>81.918831790584534</c:v>
                </c:pt>
                <c:pt idx="182">
                  <c:v>81.933314216171368</c:v>
                </c:pt>
                <c:pt idx="183">
                  <c:v>81.913651766493047</c:v>
                </c:pt>
                <c:pt idx="184">
                  <c:v>81.898075133656874</c:v>
                </c:pt>
                <c:pt idx="185">
                  <c:v>81.881980423137904</c:v>
                </c:pt>
                <c:pt idx="186">
                  <c:v>81.873561455943772</c:v>
                </c:pt>
                <c:pt idx="187">
                  <c:v>81.810414906086038</c:v>
                </c:pt>
                <c:pt idx="188">
                  <c:v>81.828758899048296</c:v>
                </c:pt>
                <c:pt idx="189">
                  <c:v>81.825678754974646</c:v>
                </c:pt>
                <c:pt idx="190">
                  <c:v>81.79531146589423</c:v>
                </c:pt>
                <c:pt idx="191">
                  <c:v>81.782001829785372</c:v>
                </c:pt>
                <c:pt idx="192">
                  <c:v>81.771239270137272</c:v>
                </c:pt>
                <c:pt idx="193">
                  <c:v>81.744275611008916</c:v>
                </c:pt>
                <c:pt idx="194">
                  <c:v>81.732541716531188</c:v>
                </c:pt>
                <c:pt idx="195">
                  <c:v>81.71206160403564</c:v>
                </c:pt>
                <c:pt idx="196">
                  <c:v>81.695081286434174</c:v>
                </c:pt>
                <c:pt idx="197">
                  <c:v>81.681152061686035</c:v>
                </c:pt>
                <c:pt idx="198">
                  <c:v>81.66518233620998</c:v>
                </c:pt>
                <c:pt idx="199">
                  <c:v>81.645885326499084</c:v>
                </c:pt>
                <c:pt idx="200">
                  <c:v>81.627112919555714</c:v>
                </c:pt>
                <c:pt idx="201">
                  <c:v>81.573306218083715</c:v>
                </c:pt>
                <c:pt idx="202">
                  <c:v>81.556707102596022</c:v>
                </c:pt>
                <c:pt idx="203">
                  <c:v>81.544712326308868</c:v>
                </c:pt>
                <c:pt idx="204">
                  <c:v>81.514329535734248</c:v>
                </c:pt>
                <c:pt idx="205">
                  <c:v>81.488813315076882</c:v>
                </c:pt>
                <c:pt idx="206">
                  <c:v>81.464741352402157</c:v>
                </c:pt>
                <c:pt idx="207">
                  <c:v>81.456275105268489</c:v>
                </c:pt>
                <c:pt idx="208">
                  <c:v>81.443482634811986</c:v>
                </c:pt>
                <c:pt idx="209">
                  <c:v>81.419734069944894</c:v>
                </c:pt>
                <c:pt idx="210">
                  <c:v>81.377629124746505</c:v>
                </c:pt>
                <c:pt idx="211">
                  <c:v>81.357412095175079</c:v>
                </c:pt>
                <c:pt idx="212">
                  <c:v>81.33478559866245</c:v>
                </c:pt>
                <c:pt idx="213">
                  <c:v>81.3203162346027</c:v>
                </c:pt>
                <c:pt idx="214">
                  <c:v>81.296331237325035</c:v>
                </c:pt>
                <c:pt idx="215">
                  <c:v>81.275286297616148</c:v>
                </c:pt>
                <c:pt idx="216">
                  <c:v>81.236732762896736</c:v>
                </c:pt>
                <c:pt idx="217">
                  <c:v>81.217819652995487</c:v>
                </c:pt>
                <c:pt idx="218">
                  <c:v>81.184854791756521</c:v>
                </c:pt>
                <c:pt idx="219">
                  <c:v>81.151249157909248</c:v>
                </c:pt>
                <c:pt idx="220">
                  <c:v>81.124585345766803</c:v>
                </c:pt>
                <c:pt idx="221">
                  <c:v>81.095650336368422</c:v>
                </c:pt>
                <c:pt idx="222">
                  <c:v>81.060299545383785</c:v>
                </c:pt>
                <c:pt idx="223">
                  <c:v>81.01968574440977</c:v>
                </c:pt>
                <c:pt idx="224">
                  <c:v>80.990502025372678</c:v>
                </c:pt>
                <c:pt idx="225">
                  <c:v>80.966888979390305</c:v>
                </c:pt>
                <c:pt idx="226">
                  <c:v>80.929367314253327</c:v>
                </c:pt>
                <c:pt idx="227">
                  <c:v>80.894082769596196</c:v>
                </c:pt>
                <c:pt idx="228">
                  <c:v>80.858248413954442</c:v>
                </c:pt>
                <c:pt idx="229">
                  <c:v>80.844597812740489</c:v>
                </c:pt>
                <c:pt idx="230">
                  <c:v>80.799302487791294</c:v>
                </c:pt>
                <c:pt idx="231">
                  <c:v>80.764275726833361</c:v>
                </c:pt>
                <c:pt idx="232">
                  <c:v>80.749018042532398</c:v>
                </c:pt>
                <c:pt idx="233">
                  <c:v>80.693526410889717</c:v>
                </c:pt>
                <c:pt idx="234">
                  <c:v>80.662437033075534</c:v>
                </c:pt>
                <c:pt idx="235">
                  <c:v>80.615453213618721</c:v>
                </c:pt>
                <c:pt idx="236">
                  <c:v>80.590764959470349</c:v>
                </c:pt>
                <c:pt idx="237">
                  <c:v>80.555293931553095</c:v>
                </c:pt>
                <c:pt idx="238">
                  <c:v>80.510092201908407</c:v>
                </c:pt>
                <c:pt idx="239">
                  <c:v>80.468984749136254</c:v>
                </c:pt>
                <c:pt idx="240">
                  <c:v>80.421529936745287</c:v>
                </c:pt>
                <c:pt idx="241">
                  <c:v>80.400449662216303</c:v>
                </c:pt>
                <c:pt idx="242">
                  <c:v>80.350124700715725</c:v>
                </c:pt>
                <c:pt idx="243">
                  <c:v>80.318476346727977</c:v>
                </c:pt>
                <c:pt idx="244">
                  <c:v>80.260705941857537</c:v>
                </c:pt>
                <c:pt idx="245">
                  <c:v>80.226162842289085</c:v>
                </c:pt>
                <c:pt idx="246">
                  <c:v>80.181300059789024</c:v>
                </c:pt>
                <c:pt idx="247">
                  <c:v>80.132589502912012</c:v>
                </c:pt>
                <c:pt idx="248">
                  <c:v>80.10146465925321</c:v>
                </c:pt>
                <c:pt idx="249">
                  <c:v>80.056642367084038</c:v>
                </c:pt>
                <c:pt idx="250">
                  <c:v>80.012078999511075</c:v>
                </c:pt>
                <c:pt idx="251">
                  <c:v>79.963338405628519</c:v>
                </c:pt>
                <c:pt idx="252">
                  <c:v>79.913908087350137</c:v>
                </c:pt>
                <c:pt idx="253">
                  <c:v>79.869839786146628</c:v>
                </c:pt>
                <c:pt idx="254">
                  <c:v>79.816485797733407</c:v>
                </c:pt>
                <c:pt idx="255">
                  <c:v>79.76927788010596</c:v>
                </c:pt>
                <c:pt idx="256">
                  <c:v>79.724491581996404</c:v>
                </c:pt>
                <c:pt idx="257">
                  <c:v>79.673012138808119</c:v>
                </c:pt>
                <c:pt idx="258">
                  <c:v>79.628727650535097</c:v>
                </c:pt>
                <c:pt idx="259">
                  <c:v>79.574744422346811</c:v>
                </c:pt>
                <c:pt idx="260">
                  <c:v>79.528285688968225</c:v>
                </c:pt>
                <c:pt idx="261">
                  <c:v>79.478836450513612</c:v>
                </c:pt>
                <c:pt idx="262">
                  <c:v>79.423981779831735</c:v>
                </c:pt>
                <c:pt idx="263">
                  <c:v>79.374948051703569</c:v>
                </c:pt>
                <c:pt idx="264">
                  <c:v>79.332838364596853</c:v>
                </c:pt>
                <c:pt idx="265">
                  <c:v>79.276868975518425</c:v>
                </c:pt>
                <c:pt idx="266">
                  <c:v>79.226666128326457</c:v>
                </c:pt>
                <c:pt idx="267">
                  <c:v>79.164788501289692</c:v>
                </c:pt>
                <c:pt idx="268">
                  <c:v>79.105165071764674</c:v>
                </c:pt>
                <c:pt idx="269">
                  <c:v>79.058886634719798</c:v>
                </c:pt>
                <c:pt idx="270">
                  <c:v>79.004833248999205</c:v>
                </c:pt>
                <c:pt idx="271">
                  <c:v>78.94994640906576</c:v>
                </c:pt>
                <c:pt idx="272">
                  <c:v>78.893420412835894</c:v>
                </c:pt>
                <c:pt idx="273">
                  <c:v>78.84349769264719</c:v>
                </c:pt>
                <c:pt idx="274">
                  <c:v>78.781935686038594</c:v>
                </c:pt>
                <c:pt idx="275">
                  <c:v>78.722299143206186</c:v>
                </c:pt>
                <c:pt idx="276">
                  <c:v>78.660296588218657</c:v>
                </c:pt>
                <c:pt idx="277">
                  <c:v>78.610616334007048</c:v>
                </c:pt>
                <c:pt idx="278">
                  <c:v>78.541118077408413</c:v>
                </c:pt>
                <c:pt idx="279">
                  <c:v>78.477394566281845</c:v>
                </c:pt>
                <c:pt idx="280">
                  <c:v>78.415313927335887</c:v>
                </c:pt>
                <c:pt idx="281">
                  <c:v>78.365294476961566</c:v>
                </c:pt>
                <c:pt idx="282">
                  <c:v>78.294887244035493</c:v>
                </c:pt>
                <c:pt idx="283">
                  <c:v>78.233512420718426</c:v>
                </c:pt>
                <c:pt idx="284">
                  <c:v>78.172441819965698</c:v>
                </c:pt>
                <c:pt idx="285">
                  <c:v>78.10068278617031</c:v>
                </c:pt>
                <c:pt idx="286">
                  <c:v>78.025691913159847</c:v>
                </c:pt>
                <c:pt idx="287">
                  <c:v>77.965279440317914</c:v>
                </c:pt>
                <c:pt idx="288">
                  <c:v>77.889159237358271</c:v>
                </c:pt>
                <c:pt idx="289">
                  <c:v>77.820430651599963</c:v>
                </c:pt>
                <c:pt idx="290">
                  <c:v>77.763330831752597</c:v>
                </c:pt>
                <c:pt idx="291">
                  <c:v>77.689925269668308</c:v>
                </c:pt>
                <c:pt idx="292">
                  <c:v>77.611715096739729</c:v>
                </c:pt>
                <c:pt idx="293">
                  <c:v>77.53607730628049</c:v>
                </c:pt>
                <c:pt idx="294">
                  <c:v>77.473946768677308</c:v>
                </c:pt>
                <c:pt idx="295">
                  <c:v>77.393601834703645</c:v>
                </c:pt>
                <c:pt idx="296">
                  <c:v>77.323363503574626</c:v>
                </c:pt>
                <c:pt idx="297">
                  <c:v>77.247235810198674</c:v>
                </c:pt>
                <c:pt idx="298">
                  <c:v>77.167143968420731</c:v>
                </c:pt>
                <c:pt idx="299">
                  <c:v>77.093300268126811</c:v>
                </c:pt>
                <c:pt idx="300">
                  <c:v>77.012733350627755</c:v>
                </c:pt>
              </c:numCache>
            </c:numRef>
          </c:yVal>
          <c:smooth val="1"/>
          <c:extLst>
            <c:ext xmlns:c16="http://schemas.microsoft.com/office/drawing/2014/chart" uri="{C3380CC4-5D6E-409C-BE32-E72D297353CC}">
              <c16:uniqueId val="{00000002-0CB7-48EC-80EC-34E97A3507AD}"/>
            </c:ext>
          </c:extLst>
        </c:ser>
        <c:dLbls>
          <c:showLegendKey val="0"/>
          <c:showVal val="0"/>
          <c:showCatName val="0"/>
          <c:showSerName val="0"/>
          <c:showPercent val="0"/>
          <c:showBubbleSize val="0"/>
        </c:dLbls>
        <c:axId val="269428816"/>
        <c:axId val="269429376"/>
      </c:scatterChart>
      <c:valAx>
        <c:axId val="269428816"/>
        <c:scaling>
          <c:orientation val="minMax"/>
          <c:max val="700"/>
          <c:min val="400"/>
        </c:scaling>
        <c:delete val="0"/>
        <c:axPos val="b"/>
        <c:title>
          <c:tx>
            <c:strRef>
              <c:f>'S-Pol. Reflectance'!$C$3</c:f>
              <c:strCache>
                <c:ptCount val="1"/>
                <c:pt idx="0">
                  <c:v>Wavelength (nm)</c:v>
                </c:pt>
              </c:strCache>
            </c:strRef>
          </c:tx>
          <c:overlay val="0"/>
        </c:title>
        <c:numFmt formatCode="General" sourceLinked="1"/>
        <c:majorTickMark val="out"/>
        <c:minorTickMark val="none"/>
        <c:tickLblPos val="nextTo"/>
        <c:crossAx val="269429376"/>
        <c:crosses val="autoZero"/>
        <c:crossBetween val="midCat"/>
      </c:valAx>
      <c:valAx>
        <c:axId val="269429376"/>
        <c:scaling>
          <c:orientation val="minMax"/>
          <c:max val="100"/>
          <c:min val="0"/>
        </c:scaling>
        <c:delete val="0"/>
        <c:axPos val="l"/>
        <c:majorGridlines/>
        <c:title>
          <c:tx>
            <c:strRef>
              <c:f>'S-Pol. Reflectance'!$D$3</c:f>
              <c:strCache>
                <c:ptCount val="1"/>
                <c:pt idx="0">
                  <c:v>S-Pol. Reflectance (%)</c:v>
                </c:pt>
              </c:strCache>
            </c:strRef>
          </c:tx>
          <c:overlay val="0"/>
          <c:txPr>
            <a:bodyPr rot="-5400000" vert="horz"/>
            <a:lstStyle/>
            <a:p>
              <a:pPr>
                <a:defRPr/>
              </a:pPr>
              <a:endParaRPr lang="en-US"/>
            </a:p>
          </c:txPr>
        </c:title>
        <c:numFmt formatCode="General" sourceLinked="1"/>
        <c:majorTickMark val="out"/>
        <c:minorTickMark val="none"/>
        <c:tickLblPos val="nextTo"/>
        <c:crossAx val="269428816"/>
        <c:crosses val="autoZero"/>
        <c:crossBetween val="midCat"/>
      </c:valAx>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25</xdr:row>
      <xdr:rowOff>28581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38100</xdr:colOff>
      <xdr:row>4</xdr:row>
      <xdr:rowOff>142881</xdr:rowOff>
    </xdr:from>
    <xdr:to>
      <xdr:col>13</xdr:col>
      <xdr:colOff>76200</xdr:colOff>
      <xdr:row>25</xdr:row>
      <xdr:rowOff>28581</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25</xdr:row>
      <xdr:rowOff>28581</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25</xdr:row>
      <xdr:rowOff>28581</xdr:rowOff>
    </xdr:to>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38200"/>
          <a:ext cx="2266952" cy="632601"/>
        </a:xfrm>
        <a:prstGeom prst="rect">
          <a:avLst/>
        </a:prstGeom>
      </xdr:spPr>
    </xdr:pic>
    <xdr:clientData/>
  </xdr:twoCellAnchor>
  <xdr:twoCellAnchor>
    <xdr:from>
      <xdr:col>6</xdr:col>
      <xdr:colOff>38100</xdr:colOff>
      <xdr:row>4</xdr:row>
      <xdr:rowOff>142881</xdr:rowOff>
    </xdr:from>
    <xdr:to>
      <xdr:col>13</xdr:col>
      <xdr:colOff>76200</xdr:colOff>
      <xdr:row>25</xdr:row>
      <xdr:rowOff>28581</xdr:rowOff>
    </xdr:to>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4"/>
  <sheetViews>
    <sheetView tabSelected="1" workbookViewId="0">
      <pane ySplit="3" topLeftCell="A4" activePane="bottomLeft" state="frozen"/>
      <selection pane="bottomLeft"/>
    </sheetView>
  </sheetViews>
  <sheetFormatPr defaultRowHeight="15" x14ac:dyDescent="0.25"/>
  <cols>
    <col min="1" max="1" width="17.5703125" style="1" customWidth="1"/>
    <col min="2" max="2" width="17.140625" style="1" customWidth="1"/>
    <col min="3" max="3" width="18.42578125" style="1" customWidth="1"/>
    <col min="4" max="4" width="18" style="1" customWidth="1"/>
    <col min="5" max="5" width="20.28515625" style="1" customWidth="1"/>
    <col min="6" max="6" width="22.42578125" style="1" customWidth="1"/>
    <col min="7" max="7" width="11.7109375" style="1" customWidth="1"/>
    <col min="8" max="8" width="14.7109375" style="1" customWidth="1"/>
    <col min="9" max="9" width="15.7109375" style="1" customWidth="1"/>
    <col min="10" max="10" width="20.28515625" style="1" customWidth="1"/>
    <col min="11" max="11" width="9.140625" style="1"/>
    <col min="12" max="12" width="16" style="1" customWidth="1"/>
    <col min="13" max="13" width="9.140625" style="1"/>
    <col min="14" max="14" width="19.7109375" style="1" customWidth="1"/>
    <col min="15" max="16384" width="9.140625" style="1"/>
  </cols>
  <sheetData>
    <row r="1" spans="1:14" x14ac:dyDescent="0.25">
      <c r="C1" s="1" t="s">
        <v>14</v>
      </c>
    </row>
    <row r="2" spans="1:14" x14ac:dyDescent="0.25">
      <c r="D2" s="1" t="s">
        <v>6</v>
      </c>
      <c r="E2" s="1" t="s">
        <v>8</v>
      </c>
      <c r="F2" s="1" t="s">
        <v>7</v>
      </c>
    </row>
    <row r="3" spans="1:14" ht="34.5" customHeight="1" x14ac:dyDescent="0.25">
      <c r="C3" s="4" t="s">
        <v>5</v>
      </c>
      <c r="D3" s="2" t="s">
        <v>13</v>
      </c>
      <c r="E3" s="2" t="s">
        <v>13</v>
      </c>
      <c r="F3" s="2" t="s">
        <v>13</v>
      </c>
      <c r="G3" s="4"/>
      <c r="H3" s="2"/>
      <c r="I3" s="4"/>
      <c r="J3" s="2"/>
      <c r="K3" s="4"/>
      <c r="L3" s="2"/>
      <c r="M3" s="4"/>
      <c r="N3" s="2"/>
    </row>
    <row r="4" spans="1:14" x14ac:dyDescent="0.25">
      <c r="A4" s="15"/>
      <c r="B4" s="15"/>
      <c r="C4" s="5">
        <v>400</v>
      </c>
      <c r="D4" s="1">
        <v>3093.0896727123709</v>
      </c>
      <c r="E4" s="1">
        <v>1206.4549076511953</v>
      </c>
      <c r="F4" s="1">
        <v>1577.8079525188</v>
      </c>
      <c r="I4" s="3"/>
      <c r="J4" s="3"/>
      <c r="K4" s="3"/>
    </row>
    <row r="5" spans="1:14" x14ac:dyDescent="0.25">
      <c r="A5" s="15"/>
      <c r="B5" s="15"/>
      <c r="C5" s="5">
        <v>401</v>
      </c>
      <c r="D5" s="1">
        <v>3047.2796337450022</v>
      </c>
      <c r="E5" s="1">
        <v>1205.5941006343105</v>
      </c>
      <c r="F5" s="1">
        <v>1599.5381078939158</v>
      </c>
      <c r="I5" s="3"/>
      <c r="J5" s="3"/>
      <c r="K5" s="3"/>
    </row>
    <row r="6" spans="1:14" x14ac:dyDescent="0.25">
      <c r="A6" s="15"/>
      <c r="B6" s="15"/>
      <c r="C6" s="5">
        <v>402</v>
      </c>
      <c r="D6" s="1">
        <v>3057.3047784745381</v>
      </c>
      <c r="E6" s="1">
        <v>1211.0143236002395</v>
      </c>
      <c r="F6" s="1">
        <v>1620.5185697008169</v>
      </c>
      <c r="I6" s="3"/>
      <c r="J6" s="3"/>
      <c r="K6" s="3"/>
    </row>
    <row r="7" spans="1:14" x14ac:dyDescent="0.25">
      <c r="A7" s="15"/>
      <c r="B7" s="15"/>
      <c r="C7" s="5">
        <v>403</v>
      </c>
      <c r="D7" s="1">
        <v>3113.3447436516044</v>
      </c>
      <c r="E7" s="1">
        <v>1205.3124023167056</v>
      </c>
      <c r="F7" s="1">
        <v>1635.8297907121453</v>
      </c>
      <c r="I7" s="3"/>
      <c r="J7" s="3"/>
      <c r="K7" s="3"/>
    </row>
    <row r="8" spans="1:14" x14ac:dyDescent="0.25">
      <c r="A8" s="16" t="s">
        <v>1</v>
      </c>
      <c r="B8" s="16"/>
      <c r="C8" s="5">
        <v>404</v>
      </c>
      <c r="D8" s="1">
        <v>3200.5415198730575</v>
      </c>
      <c r="E8" s="1">
        <v>1198.0279195461646</v>
      </c>
      <c r="F8" s="1">
        <v>1647.0498896125684</v>
      </c>
      <c r="I8" s="3"/>
      <c r="J8" s="3"/>
      <c r="K8" s="3"/>
    </row>
    <row r="9" spans="1:14" ht="15" customHeight="1" x14ac:dyDescent="0.25">
      <c r="A9" s="17" t="s">
        <v>15</v>
      </c>
      <c r="B9" s="17"/>
      <c r="C9" s="5">
        <v>405</v>
      </c>
      <c r="D9" s="1">
        <v>3342.9953273359579</v>
      </c>
      <c r="E9" s="1">
        <v>1205.7596149148367</v>
      </c>
      <c r="F9" s="1">
        <v>1665.4414260859355</v>
      </c>
      <c r="I9" s="3"/>
      <c r="J9" s="3"/>
      <c r="K9" s="3"/>
    </row>
    <row r="10" spans="1:14" x14ac:dyDescent="0.25">
      <c r="A10" s="17"/>
      <c r="B10" s="17"/>
      <c r="C10" s="5">
        <v>406</v>
      </c>
      <c r="D10" s="1">
        <v>3433.1036319304726</v>
      </c>
      <c r="E10" s="1">
        <v>1197.5625725134387</v>
      </c>
      <c r="F10" s="1">
        <v>1678.094375664012</v>
      </c>
      <c r="I10" s="3"/>
      <c r="J10" s="3"/>
      <c r="K10" s="3"/>
    </row>
    <row r="11" spans="1:14" ht="15" customHeight="1" x14ac:dyDescent="0.25">
      <c r="A11" s="20" t="s">
        <v>0</v>
      </c>
      <c r="B11" s="19" t="s">
        <v>24</v>
      </c>
      <c r="C11" s="5">
        <v>407</v>
      </c>
      <c r="D11" s="1">
        <v>3586.0332146046694</v>
      </c>
      <c r="E11" s="1">
        <v>1203.3141833175159</v>
      </c>
      <c r="F11" s="1">
        <v>1697.4505985651433</v>
      </c>
      <c r="I11" s="3"/>
      <c r="J11" s="3"/>
      <c r="K11" s="3"/>
    </row>
    <row r="12" spans="1:14" x14ac:dyDescent="0.25">
      <c r="A12" s="20"/>
      <c r="B12" s="19"/>
      <c r="C12" s="5">
        <v>408</v>
      </c>
      <c r="D12" s="1">
        <v>3700.9679088385324</v>
      </c>
      <c r="E12" s="1">
        <v>1201.3937723737297</v>
      </c>
      <c r="F12" s="1">
        <v>1709.3842362959588</v>
      </c>
      <c r="I12" s="3"/>
      <c r="J12" s="3"/>
      <c r="K12" s="3"/>
    </row>
    <row r="13" spans="1:14" x14ac:dyDescent="0.25">
      <c r="A13" s="20"/>
      <c r="B13" s="19"/>
      <c r="C13" s="5">
        <v>409</v>
      </c>
      <c r="D13" s="1">
        <v>3801.8870216031087</v>
      </c>
      <c r="E13" s="1">
        <v>1205.6861089789024</v>
      </c>
      <c r="F13" s="1">
        <v>1729.8658808725538</v>
      </c>
      <c r="I13" s="3"/>
      <c r="J13" s="3"/>
      <c r="K13" s="3"/>
    </row>
    <row r="14" spans="1:14" x14ac:dyDescent="0.25">
      <c r="A14" s="20"/>
      <c r="B14" s="19"/>
      <c r="C14" s="5">
        <v>410</v>
      </c>
      <c r="D14" s="1">
        <v>3917.0193904288203</v>
      </c>
      <c r="E14" s="1">
        <v>1203.7683736210431</v>
      </c>
      <c r="F14" s="1">
        <v>1740.4894104882144</v>
      </c>
      <c r="I14" s="3"/>
      <c r="J14" s="3"/>
      <c r="K14" s="3"/>
    </row>
    <row r="15" spans="1:14" x14ac:dyDescent="0.25">
      <c r="A15" s="20"/>
      <c r="B15" s="19"/>
      <c r="C15" s="5">
        <v>411</v>
      </c>
      <c r="D15" s="1">
        <v>4009.4777300886026</v>
      </c>
      <c r="E15" s="1">
        <v>1207.5436266647396</v>
      </c>
      <c r="F15" s="1">
        <v>1753.6659838728901</v>
      </c>
      <c r="I15" s="3"/>
      <c r="J15" s="3"/>
      <c r="K15" s="3"/>
    </row>
    <row r="16" spans="1:14" x14ac:dyDescent="0.25">
      <c r="A16" s="20"/>
      <c r="B16" s="19"/>
      <c r="C16" s="5">
        <v>412</v>
      </c>
      <c r="D16" s="1">
        <v>3947.0885804918648</v>
      </c>
      <c r="E16" s="1">
        <v>1206.8225655128842</v>
      </c>
      <c r="F16" s="1">
        <v>1769.6240042771485</v>
      </c>
      <c r="I16" s="3"/>
      <c r="J16" s="3"/>
      <c r="K16" s="3"/>
    </row>
    <row r="17" spans="1:11" x14ac:dyDescent="0.25">
      <c r="A17" s="18" t="s">
        <v>3</v>
      </c>
      <c r="B17" s="18"/>
      <c r="C17" s="5">
        <v>413</v>
      </c>
      <c r="D17" s="1">
        <v>3826.8887656873071</v>
      </c>
      <c r="E17" s="1">
        <v>1219.9455516972309</v>
      </c>
      <c r="F17" s="1">
        <v>1779.359743916053</v>
      </c>
      <c r="I17" s="3"/>
      <c r="J17" s="3"/>
      <c r="K17" s="3"/>
    </row>
    <row r="18" spans="1:11" x14ac:dyDescent="0.25">
      <c r="A18" s="18"/>
      <c r="B18" s="18"/>
      <c r="C18" s="5">
        <v>414</v>
      </c>
      <c r="D18" s="1">
        <v>3615.8868820610123</v>
      </c>
      <c r="E18" s="1">
        <v>1251.9518198607946</v>
      </c>
      <c r="F18" s="1">
        <v>1794.5456428533369</v>
      </c>
      <c r="I18" s="3"/>
      <c r="J18" s="3"/>
      <c r="K18" s="3"/>
    </row>
    <row r="19" spans="1:11" x14ac:dyDescent="0.25">
      <c r="A19" s="18"/>
      <c r="B19" s="18"/>
      <c r="C19" s="5">
        <v>415</v>
      </c>
      <c r="D19" s="1">
        <v>3447.2510902115955</v>
      </c>
      <c r="E19" s="1">
        <v>1301.2791372409527</v>
      </c>
      <c r="F19" s="1">
        <v>1805.250006454</v>
      </c>
      <c r="I19" s="3"/>
      <c r="J19" s="3"/>
      <c r="K19" s="3"/>
    </row>
    <row r="20" spans="1:11" x14ac:dyDescent="0.25">
      <c r="A20" s="18"/>
      <c r="B20" s="18"/>
      <c r="C20" s="5">
        <v>416</v>
      </c>
      <c r="D20" s="1">
        <v>3259.9901040649779</v>
      </c>
      <c r="E20" s="1">
        <v>1345.8747939663522</v>
      </c>
      <c r="F20" s="1">
        <v>1812.3422801601473</v>
      </c>
      <c r="I20" s="3"/>
      <c r="J20" s="3"/>
      <c r="K20" s="3"/>
    </row>
    <row r="21" spans="1:11" x14ac:dyDescent="0.25">
      <c r="A21" s="18"/>
      <c r="B21" s="18"/>
      <c r="C21" s="5">
        <v>417</v>
      </c>
      <c r="D21" s="1">
        <v>3122.7611831807885</v>
      </c>
      <c r="E21" s="1">
        <v>1360.5682401975573</v>
      </c>
      <c r="F21" s="1">
        <v>1831.1148637441111</v>
      </c>
      <c r="I21" s="3"/>
      <c r="J21" s="3"/>
      <c r="K21" s="3"/>
    </row>
    <row r="22" spans="1:11" x14ac:dyDescent="0.25">
      <c r="A22" s="18"/>
      <c r="B22" s="18"/>
      <c r="C22" s="5">
        <v>418</v>
      </c>
      <c r="D22" s="1">
        <v>3056.6603175308123</v>
      </c>
      <c r="E22" s="1">
        <v>1318.7079700208403</v>
      </c>
      <c r="F22" s="1">
        <v>1834.9760003804101</v>
      </c>
      <c r="I22" s="3"/>
      <c r="J22" s="3"/>
      <c r="K22" s="3"/>
    </row>
    <row r="23" spans="1:11" x14ac:dyDescent="0.25">
      <c r="A23" s="18" t="s">
        <v>4</v>
      </c>
      <c r="B23" s="18"/>
      <c r="C23" s="5">
        <v>419</v>
      </c>
      <c r="D23" s="1">
        <v>3055.0414614186088</v>
      </c>
      <c r="E23" s="1">
        <v>1243.8182793753615</v>
      </c>
      <c r="F23" s="1">
        <v>1852.4782643416129</v>
      </c>
      <c r="I23" s="3"/>
      <c r="J23" s="3"/>
      <c r="K23" s="3"/>
    </row>
    <row r="24" spans="1:11" ht="15" customHeight="1" x14ac:dyDescent="0.25">
      <c r="A24" s="18"/>
      <c r="B24" s="18"/>
      <c r="C24" s="5">
        <v>420</v>
      </c>
      <c r="D24" s="1">
        <v>3058.0647864557759</v>
      </c>
      <c r="E24" s="1">
        <v>1131.5295283719981</v>
      </c>
      <c r="F24" s="1">
        <v>1864.6944937231824</v>
      </c>
      <c r="I24" s="3"/>
      <c r="J24" s="3"/>
      <c r="K24" s="3"/>
    </row>
    <row r="25" spans="1:11" x14ac:dyDescent="0.25">
      <c r="A25" s="18"/>
      <c r="B25" s="18"/>
      <c r="C25" s="5">
        <v>421</v>
      </c>
      <c r="D25" s="1">
        <v>3082.8530138373148</v>
      </c>
      <c r="E25" s="1">
        <v>1055.0212262582831</v>
      </c>
      <c r="F25" s="1">
        <v>1868.603492366291</v>
      </c>
      <c r="I25" s="3"/>
      <c r="J25" s="3"/>
      <c r="K25" s="3"/>
    </row>
    <row r="26" spans="1:11" x14ac:dyDescent="0.25">
      <c r="A26" s="1" t="s">
        <v>2</v>
      </c>
      <c r="C26" s="5">
        <v>422</v>
      </c>
      <c r="D26" s="1">
        <v>3122.5530610044211</v>
      </c>
      <c r="E26" s="1">
        <v>1040.1421461664645</v>
      </c>
      <c r="F26" s="1">
        <v>1886.377389061749</v>
      </c>
    </row>
    <row r="27" spans="1:11" x14ac:dyDescent="0.25">
      <c r="A27" s="13"/>
      <c r="B27" s="14"/>
      <c r="C27" s="5">
        <v>423</v>
      </c>
      <c r="D27" s="1">
        <v>3166.4380282145512</v>
      </c>
      <c r="E27" s="1">
        <v>1067.8564363162693</v>
      </c>
      <c r="F27" s="1">
        <v>1896.9324792842647</v>
      </c>
    </row>
    <row r="28" spans="1:11" ht="15" customHeight="1" x14ac:dyDescent="0.25">
      <c r="A28" s="14"/>
      <c r="B28" s="14"/>
      <c r="C28" s="5">
        <v>424</v>
      </c>
      <c r="D28" s="1">
        <v>3197.4784428700332</v>
      </c>
      <c r="E28" s="1">
        <v>1107.5383911373231</v>
      </c>
      <c r="F28" s="1">
        <v>1899.6194472149707</v>
      </c>
    </row>
    <row r="29" spans="1:11" x14ac:dyDescent="0.25">
      <c r="A29" s="14"/>
      <c r="B29" s="14"/>
      <c r="C29" s="5">
        <v>425</v>
      </c>
      <c r="D29" s="1">
        <v>3240.2124660391414</v>
      </c>
      <c r="E29" s="1">
        <v>1166.3595113279966</v>
      </c>
      <c r="F29" s="1">
        <v>1915.0596231182094</v>
      </c>
    </row>
    <row r="30" spans="1:11" x14ac:dyDescent="0.25">
      <c r="C30" s="5">
        <v>426</v>
      </c>
      <c r="D30" s="1">
        <v>3248.1271742382519</v>
      </c>
      <c r="E30" s="1">
        <v>1204.9046623322974</v>
      </c>
      <c r="F30" s="1">
        <v>1922.3956684124003</v>
      </c>
    </row>
    <row r="31" spans="1:11" ht="15" customHeight="1" x14ac:dyDescent="0.25">
      <c r="C31" s="5">
        <v>427</v>
      </c>
      <c r="D31" s="1">
        <v>3281.883787025944</v>
      </c>
      <c r="E31" s="1">
        <v>1230.3047376249331</v>
      </c>
      <c r="F31" s="1">
        <v>1941.9011695815771</v>
      </c>
    </row>
    <row r="32" spans="1:11" x14ac:dyDescent="0.25">
      <c r="C32" s="5">
        <v>428</v>
      </c>
      <c r="D32" s="1">
        <v>3300.9625010144482</v>
      </c>
      <c r="E32" s="1">
        <v>1243.4605240120177</v>
      </c>
      <c r="F32" s="1">
        <v>1940.7252868493647</v>
      </c>
    </row>
    <row r="33" spans="3:6" x14ac:dyDescent="0.25">
      <c r="C33" s="5">
        <v>429</v>
      </c>
      <c r="D33" s="1">
        <v>3298.6581232528547</v>
      </c>
      <c r="E33" s="1">
        <v>1259.4147611461158</v>
      </c>
      <c r="F33" s="1">
        <v>1948.0433143088324</v>
      </c>
    </row>
    <row r="34" spans="3:6" x14ac:dyDescent="0.25">
      <c r="C34" s="5">
        <v>430</v>
      </c>
      <c r="D34" s="1">
        <v>3337.9355141417695</v>
      </c>
      <c r="E34" s="1">
        <v>1279.8155600054906</v>
      </c>
      <c r="F34" s="1">
        <v>1965.5953790101851</v>
      </c>
    </row>
    <row r="35" spans="3:6" x14ac:dyDescent="0.25">
      <c r="C35" s="5">
        <v>431</v>
      </c>
      <c r="D35" s="1">
        <v>3346.1958031956906</v>
      </c>
      <c r="E35" s="1">
        <v>1298.832235230002</v>
      </c>
      <c r="F35" s="1">
        <v>1975.2987129518397</v>
      </c>
    </row>
    <row r="36" spans="3:6" x14ac:dyDescent="0.25">
      <c r="C36" s="5">
        <v>432</v>
      </c>
      <c r="D36" s="1">
        <v>3338.2069135488673</v>
      </c>
      <c r="E36" s="1">
        <v>1305.5947907047303</v>
      </c>
      <c r="F36" s="1">
        <v>1977.660264666388</v>
      </c>
    </row>
    <row r="37" spans="3:6" x14ac:dyDescent="0.25">
      <c r="C37" s="5">
        <v>433</v>
      </c>
      <c r="D37" s="1">
        <v>3381.3997287113807</v>
      </c>
      <c r="E37" s="1">
        <v>1309.8745534982243</v>
      </c>
      <c r="F37" s="1">
        <v>1985.124359475564</v>
      </c>
    </row>
    <row r="38" spans="3:6" x14ac:dyDescent="0.25">
      <c r="C38" s="5">
        <v>434</v>
      </c>
      <c r="D38" s="1">
        <v>3401.3524282710414</v>
      </c>
      <c r="E38" s="1">
        <v>1304.3370571541475</v>
      </c>
      <c r="F38" s="1">
        <v>1991.8069895933938</v>
      </c>
    </row>
    <row r="39" spans="3:6" x14ac:dyDescent="0.25">
      <c r="C39" s="5">
        <v>435</v>
      </c>
      <c r="D39" s="1">
        <v>3429.9705659035967</v>
      </c>
      <c r="E39" s="1">
        <v>1279.6166991428845</v>
      </c>
      <c r="F39" s="1">
        <v>2012.0651251982638</v>
      </c>
    </row>
    <row r="40" spans="3:6" x14ac:dyDescent="0.25">
      <c r="C40" s="5">
        <v>436</v>
      </c>
      <c r="D40" s="1">
        <v>3449.1803700792025</v>
      </c>
      <c r="E40" s="1">
        <v>1245.0141733511709</v>
      </c>
      <c r="F40" s="1">
        <v>2013.1474277229654</v>
      </c>
    </row>
    <row r="41" spans="3:6" x14ac:dyDescent="0.25">
      <c r="C41" s="5">
        <v>437</v>
      </c>
      <c r="D41" s="1">
        <v>3446.034714862793</v>
      </c>
      <c r="E41" s="1">
        <v>1213.0679033453878</v>
      </c>
      <c r="F41" s="1">
        <v>2022.4730061737998</v>
      </c>
    </row>
    <row r="42" spans="3:6" x14ac:dyDescent="0.25">
      <c r="C42" s="5">
        <v>438</v>
      </c>
      <c r="D42" s="1">
        <v>3456.1059681390193</v>
      </c>
      <c r="E42" s="1">
        <v>1184.0661455488078</v>
      </c>
      <c r="F42" s="1">
        <v>2027.335184267715</v>
      </c>
    </row>
    <row r="43" spans="3:6" x14ac:dyDescent="0.25">
      <c r="C43" s="5">
        <v>439</v>
      </c>
      <c r="D43" s="1">
        <v>3478.9091306820242</v>
      </c>
      <c r="E43" s="1">
        <v>1165.7859076670829</v>
      </c>
      <c r="F43" s="1">
        <v>2036.4250717412349</v>
      </c>
    </row>
    <row r="44" spans="3:6" x14ac:dyDescent="0.25">
      <c r="C44" s="5">
        <v>440</v>
      </c>
      <c r="D44" s="1">
        <v>3478.8216642609887</v>
      </c>
      <c r="E44" s="1">
        <v>1161.5840329267394</v>
      </c>
      <c r="F44" s="1">
        <v>2044.7948124721618</v>
      </c>
    </row>
    <row r="45" spans="3:6" x14ac:dyDescent="0.25">
      <c r="C45" s="5">
        <v>441</v>
      </c>
      <c r="D45" s="1">
        <v>3515.8203939421292</v>
      </c>
      <c r="E45" s="1">
        <v>1166.0292975608402</v>
      </c>
      <c r="F45" s="1">
        <v>2058.1764984564866</v>
      </c>
    </row>
    <row r="46" spans="3:6" x14ac:dyDescent="0.25">
      <c r="C46" s="5">
        <v>442</v>
      </c>
      <c r="D46" s="1">
        <v>3546.596312387604</v>
      </c>
      <c r="E46" s="1">
        <v>1175.7710179540697</v>
      </c>
      <c r="F46" s="1">
        <v>2064.8675194928569</v>
      </c>
    </row>
    <row r="47" spans="3:6" x14ac:dyDescent="0.25">
      <c r="C47" s="5">
        <v>443</v>
      </c>
      <c r="D47" s="1">
        <v>3556.4051449931135</v>
      </c>
      <c r="E47" s="1">
        <v>1189.9784629389012</v>
      </c>
      <c r="F47" s="1">
        <v>2077.8237494653049</v>
      </c>
    </row>
    <row r="48" spans="3:6" x14ac:dyDescent="0.25">
      <c r="C48" s="5">
        <v>444</v>
      </c>
      <c r="D48" s="1">
        <v>3556.4233087993084</v>
      </c>
      <c r="E48" s="1">
        <v>1201.6177155606167</v>
      </c>
      <c r="F48" s="1">
        <v>2072.5745627839729</v>
      </c>
    </row>
    <row r="49" spans="3:6" x14ac:dyDescent="0.25">
      <c r="C49" s="5">
        <v>445</v>
      </c>
      <c r="D49" s="1">
        <v>3574.5125655125717</v>
      </c>
      <c r="E49" s="1">
        <v>1209.1871570224127</v>
      </c>
      <c r="F49" s="1">
        <v>2080.9287761423661</v>
      </c>
    </row>
    <row r="50" spans="3:6" x14ac:dyDescent="0.25">
      <c r="C50" s="5">
        <v>446</v>
      </c>
      <c r="D50" s="1">
        <v>3583.2373105949282</v>
      </c>
      <c r="E50" s="1">
        <v>1218.6407351216346</v>
      </c>
      <c r="F50" s="1">
        <v>2084.4173072329968</v>
      </c>
    </row>
    <row r="51" spans="3:6" x14ac:dyDescent="0.25">
      <c r="C51" s="5">
        <v>447</v>
      </c>
      <c r="D51" s="1">
        <v>3610.9326226934227</v>
      </c>
      <c r="E51" s="1">
        <v>1231.5997662859752</v>
      </c>
      <c r="F51" s="1">
        <v>2097.9618432317961</v>
      </c>
    </row>
    <row r="52" spans="3:6" x14ac:dyDescent="0.25">
      <c r="C52" s="5">
        <v>448</v>
      </c>
      <c r="D52" s="1">
        <v>3677.2115162031787</v>
      </c>
      <c r="E52" s="1">
        <v>1236.5454188761082</v>
      </c>
      <c r="F52" s="1">
        <v>2109.9471631493716</v>
      </c>
    </row>
    <row r="53" spans="3:6" x14ac:dyDescent="0.25">
      <c r="C53" s="5">
        <v>449</v>
      </c>
      <c r="D53" s="1">
        <v>3702.6164811197586</v>
      </c>
      <c r="E53" s="1">
        <v>1251.8797265152657</v>
      </c>
      <c r="F53" s="1">
        <v>2120.8671279122113</v>
      </c>
    </row>
    <row r="54" spans="3:6" x14ac:dyDescent="0.25">
      <c r="C54" s="5">
        <v>450</v>
      </c>
      <c r="D54" s="1">
        <v>3691.8967894474686</v>
      </c>
      <c r="E54" s="1">
        <v>1253.6806727202415</v>
      </c>
      <c r="F54" s="1">
        <v>2126.9877371037655</v>
      </c>
    </row>
    <row r="55" spans="3:6" x14ac:dyDescent="0.25">
      <c r="C55" s="5">
        <v>451</v>
      </c>
      <c r="D55" s="1">
        <v>3735.2230821201833</v>
      </c>
      <c r="E55" s="1">
        <v>1263.0313268227737</v>
      </c>
      <c r="F55" s="1">
        <v>2127.8679504911051</v>
      </c>
    </row>
    <row r="56" spans="3:6" x14ac:dyDescent="0.25">
      <c r="C56" s="5">
        <v>452</v>
      </c>
      <c r="D56" s="1">
        <v>3748.8440029461967</v>
      </c>
      <c r="E56" s="1">
        <v>1270.8499746328359</v>
      </c>
      <c r="F56" s="1">
        <v>2146.2437439908313</v>
      </c>
    </row>
    <row r="57" spans="3:6" x14ac:dyDescent="0.25">
      <c r="C57" s="5">
        <v>453</v>
      </c>
      <c r="D57" s="1">
        <v>3750.6871242445914</v>
      </c>
      <c r="E57" s="1">
        <v>1276.1398133268133</v>
      </c>
      <c r="F57" s="1">
        <v>2145.3997071414874</v>
      </c>
    </row>
    <row r="58" spans="3:6" x14ac:dyDescent="0.25">
      <c r="C58" s="5">
        <v>454</v>
      </c>
      <c r="D58" s="1">
        <v>3810.6670777450508</v>
      </c>
      <c r="E58" s="1">
        <v>1278.9047625744574</v>
      </c>
      <c r="F58" s="1">
        <v>2154.7511245160335</v>
      </c>
    </row>
    <row r="59" spans="3:6" x14ac:dyDescent="0.25">
      <c r="C59" s="5">
        <v>455</v>
      </c>
      <c r="D59" s="1">
        <v>3794.3236738741371</v>
      </c>
      <c r="E59" s="1">
        <v>1283.411034638671</v>
      </c>
      <c r="F59" s="1">
        <v>2155.6460088853546</v>
      </c>
    </row>
    <row r="60" spans="3:6" x14ac:dyDescent="0.25">
      <c r="C60" s="5">
        <v>456</v>
      </c>
      <c r="D60" s="1">
        <v>3823.8727267647537</v>
      </c>
      <c r="E60" s="1">
        <v>1294.3886600782548</v>
      </c>
      <c r="F60" s="1">
        <v>2165.6117188193598</v>
      </c>
    </row>
    <row r="61" spans="3:6" x14ac:dyDescent="0.25">
      <c r="C61" s="5">
        <v>457</v>
      </c>
      <c r="D61" s="1">
        <v>3868.9697771758224</v>
      </c>
      <c r="E61" s="1">
        <v>1295.4167614051757</v>
      </c>
      <c r="F61" s="1">
        <v>2164.4185419414275</v>
      </c>
    </row>
    <row r="62" spans="3:6" x14ac:dyDescent="0.25">
      <c r="C62" s="5">
        <v>458</v>
      </c>
      <c r="D62" s="1">
        <v>3913.7741462398099</v>
      </c>
      <c r="E62" s="1">
        <v>1307.9790626975771</v>
      </c>
      <c r="F62" s="1">
        <v>2187.3926769155537</v>
      </c>
    </row>
    <row r="63" spans="3:6" x14ac:dyDescent="0.25">
      <c r="C63" s="5">
        <v>459</v>
      </c>
      <c r="D63" s="1">
        <v>3944.0814324888543</v>
      </c>
      <c r="E63" s="1">
        <v>1312.3435413245916</v>
      </c>
      <c r="F63" s="1">
        <v>2197.8443434629789</v>
      </c>
    </row>
    <row r="64" spans="3:6" x14ac:dyDescent="0.25">
      <c r="C64" s="5">
        <v>460</v>
      </c>
      <c r="D64" s="1">
        <v>3971.7301080564575</v>
      </c>
      <c r="E64" s="1">
        <v>1313.6797812288798</v>
      </c>
      <c r="F64" s="1">
        <v>2206.0237205972871</v>
      </c>
    </row>
    <row r="65" spans="3:6" x14ac:dyDescent="0.25">
      <c r="C65" s="5">
        <v>461</v>
      </c>
      <c r="D65" s="1">
        <v>3998.0908664268527</v>
      </c>
      <c r="E65" s="1">
        <v>1319.8052510231018</v>
      </c>
      <c r="F65" s="1">
        <v>2202.4611700991754</v>
      </c>
    </row>
    <row r="66" spans="3:6" x14ac:dyDescent="0.25">
      <c r="C66" s="5">
        <v>462</v>
      </c>
      <c r="D66" s="1">
        <v>4019.8744132427205</v>
      </c>
      <c r="E66" s="1">
        <v>1322.2656925753595</v>
      </c>
      <c r="F66" s="1">
        <v>2205.535132836269</v>
      </c>
    </row>
    <row r="67" spans="3:6" x14ac:dyDescent="0.25">
      <c r="C67" s="5">
        <v>463</v>
      </c>
      <c r="D67" s="1">
        <v>4080.7967557986267</v>
      </c>
      <c r="E67" s="1">
        <v>1328.860006856137</v>
      </c>
      <c r="F67" s="1">
        <v>2211.3284617497366</v>
      </c>
    </row>
    <row r="68" spans="3:6" x14ac:dyDescent="0.25">
      <c r="C68" s="5">
        <v>464</v>
      </c>
      <c r="D68" s="1">
        <v>4123.5849544637758</v>
      </c>
      <c r="E68" s="1">
        <v>1334.67978078534</v>
      </c>
      <c r="F68" s="1">
        <v>2237.7671732508138</v>
      </c>
    </row>
    <row r="69" spans="3:6" x14ac:dyDescent="0.25">
      <c r="C69" s="5">
        <v>465</v>
      </c>
      <c r="D69" s="1">
        <v>4129.4675717866276</v>
      </c>
      <c r="E69" s="1">
        <v>1339.5539650091612</v>
      </c>
      <c r="F69" s="1">
        <v>2240.3460835159249</v>
      </c>
    </row>
    <row r="70" spans="3:6" x14ac:dyDescent="0.25">
      <c r="C70" s="5">
        <v>466</v>
      </c>
      <c r="D70" s="1">
        <v>4188.8506315247778</v>
      </c>
      <c r="E70" s="1">
        <v>1345.6048906337935</v>
      </c>
      <c r="F70" s="1">
        <v>2236.2634191607499</v>
      </c>
    </row>
    <row r="71" spans="3:6" x14ac:dyDescent="0.25">
      <c r="C71" s="5">
        <v>467</v>
      </c>
      <c r="D71" s="1">
        <v>4219.1675337696415</v>
      </c>
      <c r="E71" s="1">
        <v>1346.1398945270712</v>
      </c>
      <c r="F71" s="1">
        <v>2254.3444518582164</v>
      </c>
    </row>
    <row r="72" spans="3:6" x14ac:dyDescent="0.25">
      <c r="C72" s="5">
        <v>468</v>
      </c>
      <c r="D72" s="1">
        <v>4260.2628701291369</v>
      </c>
      <c r="E72" s="1">
        <v>1347.8860996837061</v>
      </c>
      <c r="F72" s="1">
        <v>2254.7876133472528</v>
      </c>
    </row>
    <row r="73" spans="3:6" x14ac:dyDescent="0.25">
      <c r="C73" s="5">
        <v>469</v>
      </c>
      <c r="D73" s="1">
        <v>4310.977645177406</v>
      </c>
      <c r="E73" s="1">
        <v>1355.4862709454526</v>
      </c>
      <c r="F73" s="1">
        <v>2266.8382999188657</v>
      </c>
    </row>
    <row r="74" spans="3:6" x14ac:dyDescent="0.25">
      <c r="C74" s="5">
        <v>470</v>
      </c>
      <c r="D74" s="1">
        <v>4357.8014945394452</v>
      </c>
      <c r="E74" s="1">
        <v>1353.6838103198693</v>
      </c>
      <c r="F74" s="1">
        <v>2271.9765005219751</v>
      </c>
    </row>
    <row r="75" spans="3:6" x14ac:dyDescent="0.25">
      <c r="C75" s="5">
        <v>471</v>
      </c>
      <c r="D75" s="1">
        <v>4320.1396384589643</v>
      </c>
      <c r="E75" s="1">
        <v>1358.656907303897</v>
      </c>
      <c r="F75" s="1">
        <v>2279.9739988128276</v>
      </c>
    </row>
    <row r="76" spans="3:6" x14ac:dyDescent="0.25">
      <c r="C76" s="5">
        <v>472</v>
      </c>
      <c r="D76" s="1">
        <v>4406.9232534740686</v>
      </c>
      <c r="E76" s="1">
        <v>1360.5932031318846</v>
      </c>
      <c r="F76" s="1">
        <v>2285.8434316023504</v>
      </c>
    </row>
    <row r="77" spans="3:6" x14ac:dyDescent="0.25">
      <c r="C77" s="5">
        <v>473</v>
      </c>
      <c r="D77" s="1">
        <v>4447.4208918570503</v>
      </c>
      <c r="E77" s="1">
        <v>1364.4628234478009</v>
      </c>
      <c r="F77" s="1">
        <v>2294.5959512640375</v>
      </c>
    </row>
    <row r="78" spans="3:6" x14ac:dyDescent="0.25">
      <c r="C78" s="5">
        <v>474</v>
      </c>
      <c r="D78" s="1">
        <v>4500.5599445106836</v>
      </c>
      <c r="E78" s="1">
        <v>1371.3467376964538</v>
      </c>
      <c r="F78" s="1">
        <v>2308.8158149738774</v>
      </c>
    </row>
    <row r="79" spans="3:6" x14ac:dyDescent="0.25">
      <c r="C79" s="5">
        <v>475</v>
      </c>
      <c r="D79" s="1">
        <v>4526.5101456284592</v>
      </c>
      <c r="E79" s="1">
        <v>1371.6449169890639</v>
      </c>
      <c r="F79" s="1">
        <v>2320.985601394384</v>
      </c>
    </row>
    <row r="80" spans="3:6" x14ac:dyDescent="0.25">
      <c r="C80" s="5">
        <v>476</v>
      </c>
      <c r="D80" s="1">
        <v>4600.7447811636739</v>
      </c>
      <c r="E80" s="1">
        <v>1377.4688032652205</v>
      </c>
      <c r="F80" s="1">
        <v>2318.1050247862586</v>
      </c>
    </row>
    <row r="81" spans="3:6" x14ac:dyDescent="0.25">
      <c r="C81" s="5">
        <v>477</v>
      </c>
      <c r="D81" s="1">
        <v>4612.2759822159987</v>
      </c>
      <c r="E81" s="1">
        <v>1381.2683368129669</v>
      </c>
      <c r="F81" s="1">
        <v>2337.4733245515545</v>
      </c>
    </row>
    <row r="82" spans="3:6" x14ac:dyDescent="0.25">
      <c r="C82" s="5">
        <v>478</v>
      </c>
      <c r="D82" s="1">
        <v>4651.0889814483226</v>
      </c>
      <c r="E82" s="1">
        <v>1382.838834381063</v>
      </c>
      <c r="F82" s="1">
        <v>2341.3626363861226</v>
      </c>
    </row>
    <row r="83" spans="3:6" x14ac:dyDescent="0.25">
      <c r="C83" s="5">
        <v>479</v>
      </c>
      <c r="D83" s="1">
        <v>4680.7265878260287</v>
      </c>
      <c r="E83" s="1">
        <v>1384.5817113105406</v>
      </c>
      <c r="F83" s="1">
        <v>2351.9609707312907</v>
      </c>
    </row>
    <row r="84" spans="3:6" x14ac:dyDescent="0.25">
      <c r="C84" s="5">
        <v>480</v>
      </c>
      <c r="D84" s="1">
        <v>4773.2200409311745</v>
      </c>
      <c r="E84" s="1">
        <v>1390.249942202458</v>
      </c>
      <c r="F84" s="1">
        <v>2359.2125197538271</v>
      </c>
    </row>
    <row r="85" spans="3:6" x14ac:dyDescent="0.25">
      <c r="C85" s="5">
        <v>481</v>
      </c>
      <c r="D85" s="1">
        <v>4815.83586236476</v>
      </c>
      <c r="E85" s="1">
        <v>1392.4512397124856</v>
      </c>
      <c r="F85" s="1">
        <v>2372.7149804358537</v>
      </c>
    </row>
    <row r="86" spans="3:6" x14ac:dyDescent="0.25">
      <c r="C86" s="5">
        <v>482</v>
      </c>
      <c r="D86" s="1">
        <v>4872.3357820912615</v>
      </c>
      <c r="E86" s="1">
        <v>1397.3755054502906</v>
      </c>
      <c r="F86" s="1">
        <v>2387.9744884192855</v>
      </c>
    </row>
    <row r="87" spans="3:6" x14ac:dyDescent="0.25">
      <c r="C87" s="5">
        <v>483</v>
      </c>
      <c r="D87" s="1">
        <v>4879.2112937114061</v>
      </c>
      <c r="E87" s="1">
        <v>1403.8400364247859</v>
      </c>
      <c r="F87" s="1">
        <v>2383.3065002831595</v>
      </c>
    </row>
    <row r="88" spans="3:6" x14ac:dyDescent="0.25">
      <c r="C88" s="5">
        <v>484</v>
      </c>
      <c r="D88" s="1">
        <v>4959.9833129557874</v>
      </c>
      <c r="E88" s="1">
        <v>1402.0148740973996</v>
      </c>
      <c r="F88" s="1">
        <v>2404.4882647912937</v>
      </c>
    </row>
    <row r="89" spans="3:6" x14ac:dyDescent="0.25">
      <c r="C89" s="5">
        <v>485</v>
      </c>
      <c r="D89" s="1">
        <v>5042.7467257555654</v>
      </c>
      <c r="E89" s="1">
        <v>1404.8541765203872</v>
      </c>
      <c r="F89" s="1">
        <v>2418.758732766009</v>
      </c>
    </row>
    <row r="90" spans="3:6" x14ac:dyDescent="0.25">
      <c r="C90" s="5">
        <v>486</v>
      </c>
      <c r="D90" s="1">
        <v>5071.3299849650939</v>
      </c>
      <c r="E90" s="1">
        <v>1409.7135268117963</v>
      </c>
      <c r="F90" s="1">
        <v>2425.0814871384246</v>
      </c>
    </row>
    <row r="91" spans="3:6" x14ac:dyDescent="0.25">
      <c r="C91" s="5">
        <v>487</v>
      </c>
      <c r="D91" s="1">
        <v>5090.3345007162634</v>
      </c>
      <c r="E91" s="1">
        <v>1411.7179278337749</v>
      </c>
      <c r="F91" s="1">
        <v>2424.6267792021717</v>
      </c>
    </row>
    <row r="92" spans="3:6" x14ac:dyDescent="0.25">
      <c r="C92" s="5">
        <v>488</v>
      </c>
      <c r="D92" s="1">
        <v>5164.1868403062381</v>
      </c>
      <c r="E92" s="1">
        <v>1412.135454707668</v>
      </c>
      <c r="F92" s="1">
        <v>2438.8618116127673</v>
      </c>
    </row>
    <row r="93" spans="3:6" x14ac:dyDescent="0.25">
      <c r="C93" s="5">
        <v>489</v>
      </c>
      <c r="D93" s="1">
        <v>5235.6227313174622</v>
      </c>
      <c r="E93" s="1">
        <v>1412.7873754172974</v>
      </c>
      <c r="F93" s="1">
        <v>2452.8258234550817</v>
      </c>
    </row>
    <row r="94" spans="3:6" x14ac:dyDescent="0.25">
      <c r="C94" s="5">
        <v>490</v>
      </c>
      <c r="D94" s="1">
        <v>5249.5373125252672</v>
      </c>
      <c r="E94" s="1">
        <v>1414.0243389590069</v>
      </c>
      <c r="F94" s="1">
        <v>2467.3386563148824</v>
      </c>
    </row>
    <row r="95" spans="3:6" x14ac:dyDescent="0.25">
      <c r="C95" s="5">
        <v>491</v>
      </c>
      <c r="D95" s="1">
        <v>5315.8238543304806</v>
      </c>
      <c r="E95" s="1">
        <v>1423.4803107374742</v>
      </c>
      <c r="F95" s="1">
        <v>2466.839152574833</v>
      </c>
    </row>
    <row r="96" spans="3:6" x14ac:dyDescent="0.25">
      <c r="C96" s="5">
        <v>492</v>
      </c>
      <c r="D96" s="1">
        <v>5325.4107549523997</v>
      </c>
      <c r="E96" s="1">
        <v>1420.454309692557</v>
      </c>
      <c r="F96" s="1">
        <v>2489.7239768368531</v>
      </c>
    </row>
    <row r="97" spans="3:6" x14ac:dyDescent="0.25">
      <c r="C97" s="5">
        <v>493</v>
      </c>
      <c r="D97" s="1">
        <v>5363.0776444479761</v>
      </c>
      <c r="E97" s="1">
        <v>1424.295055262791</v>
      </c>
      <c r="F97" s="1">
        <v>2498.0371903864834</v>
      </c>
    </row>
    <row r="98" spans="3:6" x14ac:dyDescent="0.25">
      <c r="C98" s="5">
        <v>494</v>
      </c>
      <c r="D98" s="1">
        <v>5407.0023606396971</v>
      </c>
      <c r="E98" s="1">
        <v>1426.0913418667519</v>
      </c>
      <c r="F98" s="1">
        <v>2498.1978866806858</v>
      </c>
    </row>
    <row r="99" spans="3:6" x14ac:dyDescent="0.25">
      <c r="C99" s="5">
        <v>495</v>
      </c>
      <c r="D99" s="1">
        <v>5502.3337802932247</v>
      </c>
      <c r="E99" s="1">
        <v>1429.8904649479834</v>
      </c>
      <c r="F99" s="1">
        <v>2503.0771891457816</v>
      </c>
    </row>
    <row r="100" spans="3:6" x14ac:dyDescent="0.25">
      <c r="C100" s="5">
        <v>496</v>
      </c>
      <c r="D100" s="1">
        <v>5580.5182343744464</v>
      </c>
      <c r="E100" s="1">
        <v>1435.9697306971436</v>
      </c>
      <c r="F100" s="1">
        <v>2535.7981667916615</v>
      </c>
    </row>
    <row r="101" spans="3:6" x14ac:dyDescent="0.25">
      <c r="C101" s="5">
        <v>497</v>
      </c>
      <c r="D101" s="1">
        <v>5559.4566128355009</v>
      </c>
      <c r="E101" s="1">
        <v>1434.8238416149863</v>
      </c>
      <c r="F101" s="1">
        <v>2536.4991837930061</v>
      </c>
    </row>
    <row r="102" spans="3:6" x14ac:dyDescent="0.25">
      <c r="C102" s="5">
        <v>498</v>
      </c>
      <c r="D102" s="1">
        <v>5641.3995062063777</v>
      </c>
      <c r="E102" s="1">
        <v>1429.1415093561197</v>
      </c>
      <c r="F102" s="1">
        <v>2545.5947879346636</v>
      </c>
    </row>
    <row r="103" spans="3:6" x14ac:dyDescent="0.25">
      <c r="C103" s="5">
        <v>499</v>
      </c>
      <c r="D103" s="1">
        <v>5612.2477143389624</v>
      </c>
      <c r="E103" s="1">
        <v>1435.9169573191693</v>
      </c>
      <c r="F103" s="1">
        <v>2553.0546666487426</v>
      </c>
    </row>
    <row r="104" spans="3:6" x14ac:dyDescent="0.25">
      <c r="C104" s="5">
        <v>500</v>
      </c>
      <c r="D104" s="1">
        <v>5715.8942185152337</v>
      </c>
      <c r="E104" s="1">
        <v>1439.6986711679097</v>
      </c>
      <c r="F104" s="1">
        <v>2573.1804131289</v>
      </c>
    </row>
    <row r="105" spans="3:6" x14ac:dyDescent="0.25">
      <c r="C105" s="5">
        <v>501</v>
      </c>
      <c r="D105" s="1">
        <v>5827.5434220874968</v>
      </c>
      <c r="E105" s="1">
        <v>1447.7512813258256</v>
      </c>
      <c r="F105" s="1">
        <v>2598.3185372966677</v>
      </c>
    </row>
    <row r="106" spans="3:6" x14ac:dyDescent="0.25">
      <c r="C106" s="5">
        <v>502</v>
      </c>
      <c r="D106" s="1">
        <v>5833.8112570799804</v>
      </c>
      <c r="E106" s="1">
        <v>1441.7647464168842</v>
      </c>
      <c r="F106" s="1">
        <v>2587.4508919841633</v>
      </c>
    </row>
    <row r="107" spans="3:6" x14ac:dyDescent="0.25">
      <c r="C107" s="5">
        <v>503</v>
      </c>
      <c r="D107" s="1">
        <v>5872.5412900896181</v>
      </c>
      <c r="E107" s="1">
        <v>1445.1920476753373</v>
      </c>
      <c r="F107" s="1">
        <v>2608.674750012724</v>
      </c>
    </row>
    <row r="108" spans="3:6" x14ac:dyDescent="0.25">
      <c r="C108" s="5">
        <v>504</v>
      </c>
      <c r="D108" s="1">
        <v>5966.9902091640406</v>
      </c>
      <c r="E108" s="1">
        <v>1450.7466603676291</v>
      </c>
      <c r="F108" s="1">
        <v>2613.6328013747243</v>
      </c>
    </row>
    <row r="109" spans="3:6" x14ac:dyDescent="0.25">
      <c r="C109" s="5">
        <v>505</v>
      </c>
      <c r="D109" s="1">
        <v>5968.9191466452921</v>
      </c>
      <c r="E109" s="1">
        <v>1449.2615093032246</v>
      </c>
      <c r="F109" s="1">
        <v>2624.4748642521195</v>
      </c>
    </row>
    <row r="110" spans="3:6" x14ac:dyDescent="0.25">
      <c r="C110" s="5">
        <v>506</v>
      </c>
      <c r="D110" s="1">
        <v>6047.8538649924431</v>
      </c>
      <c r="E110" s="1">
        <v>1454.1179606813891</v>
      </c>
      <c r="F110" s="1">
        <v>2634.8951734890034</v>
      </c>
    </row>
    <row r="111" spans="3:6" x14ac:dyDescent="0.25">
      <c r="C111" s="5">
        <v>507</v>
      </c>
      <c r="D111" s="1">
        <v>6068.681582154356</v>
      </c>
      <c r="E111" s="1">
        <v>1450.3466819982264</v>
      </c>
      <c r="F111" s="1">
        <v>2641.176575615631</v>
      </c>
    </row>
    <row r="112" spans="3:6" x14ac:dyDescent="0.25">
      <c r="C112" s="5">
        <v>508</v>
      </c>
      <c r="D112" s="1">
        <v>6134.5156693836152</v>
      </c>
      <c r="E112" s="1">
        <v>1459.0655610252279</v>
      </c>
      <c r="F112" s="1">
        <v>2661.7978082698528</v>
      </c>
    </row>
    <row r="113" spans="3:6" x14ac:dyDescent="0.25">
      <c r="C113" s="5">
        <v>509</v>
      </c>
      <c r="D113" s="1">
        <v>6152.2050451911682</v>
      </c>
      <c r="E113" s="1">
        <v>1463.2472123954303</v>
      </c>
      <c r="F113" s="1">
        <v>2663.8418813705507</v>
      </c>
    </row>
    <row r="114" spans="3:6" x14ac:dyDescent="0.25">
      <c r="C114" s="5">
        <v>510</v>
      </c>
      <c r="D114" s="1">
        <v>6274.1657790215877</v>
      </c>
      <c r="E114" s="1">
        <v>1465.0667973949439</v>
      </c>
      <c r="F114" s="1">
        <v>2683.5881300300398</v>
      </c>
    </row>
    <row r="115" spans="3:6" x14ac:dyDescent="0.25">
      <c r="C115" s="5">
        <v>511</v>
      </c>
      <c r="D115" s="1">
        <v>6290.3422828895518</v>
      </c>
      <c r="E115" s="1">
        <v>1463.3955658473194</v>
      </c>
      <c r="F115" s="1">
        <v>2695.1341983180864</v>
      </c>
    </row>
    <row r="116" spans="3:6" x14ac:dyDescent="0.25">
      <c r="C116" s="5">
        <v>512</v>
      </c>
      <c r="D116" s="1">
        <v>6361.5946530651036</v>
      </c>
      <c r="E116" s="1">
        <v>1469.5725270546154</v>
      </c>
      <c r="F116" s="1">
        <v>2715.6078414373897</v>
      </c>
    </row>
    <row r="117" spans="3:6" x14ac:dyDescent="0.25">
      <c r="C117" s="5">
        <v>513</v>
      </c>
      <c r="D117" s="1">
        <v>6470.3844474712314</v>
      </c>
      <c r="E117" s="1">
        <v>1467.8568380727049</v>
      </c>
      <c r="F117" s="1">
        <v>2733.013091779002</v>
      </c>
    </row>
    <row r="118" spans="3:6" x14ac:dyDescent="0.25">
      <c r="C118" s="5">
        <v>514</v>
      </c>
      <c r="D118" s="1">
        <v>6442.2851069713752</v>
      </c>
      <c r="E118" s="1">
        <v>1467.4947957846314</v>
      </c>
      <c r="F118" s="1">
        <v>2728.0133451191714</v>
      </c>
    </row>
    <row r="119" spans="3:6" x14ac:dyDescent="0.25">
      <c r="C119" s="5">
        <v>515</v>
      </c>
      <c r="D119" s="1">
        <v>6475.4435231304988</v>
      </c>
      <c r="E119" s="1">
        <v>1468.1211862460029</v>
      </c>
      <c r="F119" s="1">
        <v>2744.3221353767563</v>
      </c>
    </row>
    <row r="120" spans="3:6" x14ac:dyDescent="0.25">
      <c r="C120" s="5">
        <v>516</v>
      </c>
      <c r="D120" s="1">
        <v>6508.3592832362156</v>
      </c>
      <c r="E120" s="1">
        <v>1475.7281519191674</v>
      </c>
      <c r="F120" s="1">
        <v>2750.9326760878007</v>
      </c>
    </row>
    <row r="121" spans="3:6" x14ac:dyDescent="0.25">
      <c r="C121" s="5">
        <v>517</v>
      </c>
      <c r="D121" s="1">
        <v>6538.0080888978846</v>
      </c>
      <c r="E121" s="1">
        <v>1475.4674573880156</v>
      </c>
      <c r="F121" s="1">
        <v>2768.0657418241776</v>
      </c>
    </row>
    <row r="122" spans="3:6" x14ac:dyDescent="0.25">
      <c r="C122" s="5">
        <v>518</v>
      </c>
      <c r="D122" s="1">
        <v>6667.4356188679894</v>
      </c>
      <c r="E122" s="1">
        <v>1479.8342727700028</v>
      </c>
      <c r="F122" s="1">
        <v>2787.4950212306412</v>
      </c>
    </row>
    <row r="123" spans="3:6" x14ac:dyDescent="0.25">
      <c r="C123" s="5">
        <v>519</v>
      </c>
      <c r="D123" s="1">
        <v>6719.896458494085</v>
      </c>
      <c r="E123" s="1">
        <v>1477.5023875770273</v>
      </c>
      <c r="F123" s="1">
        <v>2769.5472106038219</v>
      </c>
    </row>
    <row r="124" spans="3:6" x14ac:dyDescent="0.25">
      <c r="C124" s="5">
        <v>520</v>
      </c>
      <c r="D124" s="1">
        <v>6721.9902603244436</v>
      </c>
      <c r="E124" s="1">
        <v>1480.264127671438</v>
      </c>
      <c r="F124" s="1">
        <v>2784.8789863948059</v>
      </c>
    </row>
    <row r="125" spans="3:6" x14ac:dyDescent="0.25">
      <c r="C125" s="5">
        <v>521</v>
      </c>
      <c r="D125" s="1">
        <v>6806.6541090209785</v>
      </c>
      <c r="E125" s="1">
        <v>1486.2525298608541</v>
      </c>
      <c r="F125" s="1">
        <v>2804.6827406251264</v>
      </c>
    </row>
    <row r="126" spans="3:6" x14ac:dyDescent="0.25">
      <c r="C126" s="5">
        <v>522</v>
      </c>
      <c r="D126" s="1">
        <v>6837.2213489275618</v>
      </c>
      <c r="E126" s="1">
        <v>1490.6633657374789</v>
      </c>
      <c r="F126" s="1">
        <v>2819.3658292882683</v>
      </c>
    </row>
    <row r="127" spans="3:6" x14ac:dyDescent="0.25">
      <c r="C127" s="5">
        <v>523</v>
      </c>
      <c r="D127" s="1">
        <v>6944.3936099716502</v>
      </c>
      <c r="E127" s="1">
        <v>1492.7951261855644</v>
      </c>
      <c r="F127" s="1">
        <v>2833.8329727019564</v>
      </c>
    </row>
    <row r="128" spans="3:6" x14ac:dyDescent="0.25">
      <c r="C128" s="5">
        <v>524</v>
      </c>
      <c r="D128" s="1">
        <v>6942.4622583768914</v>
      </c>
      <c r="E128" s="1">
        <v>1486.3891983321571</v>
      </c>
      <c r="F128" s="1">
        <v>2837.1552390010083</v>
      </c>
    </row>
    <row r="129" spans="3:6" x14ac:dyDescent="0.25">
      <c r="C129" s="5">
        <v>525</v>
      </c>
      <c r="D129" s="1">
        <v>6954.4466227653556</v>
      </c>
      <c r="E129" s="1">
        <v>1491.5403759397934</v>
      </c>
      <c r="F129" s="1">
        <v>2847.0125345535121</v>
      </c>
    </row>
    <row r="130" spans="3:6" x14ac:dyDescent="0.25">
      <c r="C130" s="5">
        <v>526</v>
      </c>
      <c r="D130" s="1">
        <v>7151.1428696257472</v>
      </c>
      <c r="E130" s="1">
        <v>1495.6636314664429</v>
      </c>
      <c r="F130" s="1">
        <v>2852.3364452726669</v>
      </c>
    </row>
    <row r="131" spans="3:6" x14ac:dyDescent="0.25">
      <c r="C131" s="5">
        <v>527</v>
      </c>
      <c r="D131" s="1">
        <v>7148.5262155262553</v>
      </c>
      <c r="E131" s="1">
        <v>1495.1484208514089</v>
      </c>
      <c r="F131" s="1">
        <v>2884.726284629679</v>
      </c>
    </row>
    <row r="132" spans="3:6" x14ac:dyDescent="0.25">
      <c r="C132" s="5">
        <v>528</v>
      </c>
      <c r="D132" s="1">
        <v>7201.5256923420338</v>
      </c>
      <c r="E132" s="1">
        <v>1497.3734168955175</v>
      </c>
      <c r="F132" s="1">
        <v>2902.3317800219379</v>
      </c>
    </row>
    <row r="133" spans="3:6" x14ac:dyDescent="0.25">
      <c r="C133" s="5">
        <v>529</v>
      </c>
      <c r="D133" s="1">
        <v>7143.2953128143572</v>
      </c>
      <c r="E133" s="1">
        <v>1500.1470535013591</v>
      </c>
      <c r="F133" s="1">
        <v>2899.2669952808628</v>
      </c>
    </row>
    <row r="134" spans="3:6" x14ac:dyDescent="0.25">
      <c r="C134" s="5">
        <v>530</v>
      </c>
      <c r="D134" s="1">
        <v>7205.7164469742265</v>
      </c>
      <c r="E134" s="1">
        <v>1500.2919048559102</v>
      </c>
      <c r="F134" s="1">
        <v>2884.5936497253742</v>
      </c>
    </row>
    <row r="135" spans="3:6" x14ac:dyDescent="0.25">
      <c r="C135" s="5">
        <v>531</v>
      </c>
      <c r="D135" s="1">
        <v>7346.8265538033756</v>
      </c>
      <c r="E135" s="1">
        <v>1504.9980839398136</v>
      </c>
      <c r="F135" s="1">
        <v>2911.1913177198403</v>
      </c>
    </row>
    <row r="136" spans="3:6" x14ac:dyDescent="0.25">
      <c r="C136" s="5">
        <v>532</v>
      </c>
      <c r="D136" s="1">
        <v>7251.5581385670166</v>
      </c>
      <c r="E136" s="1">
        <v>1502.8611343641617</v>
      </c>
      <c r="F136" s="1">
        <v>2915.5102489935043</v>
      </c>
    </row>
    <row r="137" spans="3:6" x14ac:dyDescent="0.25">
      <c r="C137" s="5">
        <v>533</v>
      </c>
      <c r="D137" s="1">
        <v>7307.5845656049269</v>
      </c>
      <c r="E137" s="1">
        <v>1503.8324596555167</v>
      </c>
      <c r="F137" s="1">
        <v>2916.6615481162899</v>
      </c>
    </row>
    <row r="138" spans="3:6" x14ac:dyDescent="0.25">
      <c r="C138" s="5">
        <v>534</v>
      </c>
      <c r="D138" s="1">
        <v>7475.530133884984</v>
      </c>
      <c r="E138" s="1">
        <v>1512.1708457882633</v>
      </c>
      <c r="F138" s="1">
        <v>2949.0208717586611</v>
      </c>
    </row>
    <row r="139" spans="3:6" x14ac:dyDescent="0.25">
      <c r="C139" s="5">
        <v>535</v>
      </c>
      <c r="D139" s="1">
        <v>7525.9671750299967</v>
      </c>
      <c r="E139" s="1">
        <v>1512.3715188418123</v>
      </c>
      <c r="F139" s="1">
        <v>2962.9079317711303</v>
      </c>
    </row>
    <row r="140" spans="3:6" x14ac:dyDescent="0.25">
      <c r="C140" s="5">
        <v>536</v>
      </c>
      <c r="D140" s="1">
        <v>7485.9958022618339</v>
      </c>
      <c r="E140" s="1">
        <v>1508.3590563769067</v>
      </c>
      <c r="F140" s="1">
        <v>2954.092704219232</v>
      </c>
    </row>
    <row r="141" spans="3:6" x14ac:dyDescent="0.25">
      <c r="C141" s="5">
        <v>537</v>
      </c>
      <c r="D141" s="1">
        <v>7534.4232675964768</v>
      </c>
      <c r="E141" s="1">
        <v>1512.2724516187091</v>
      </c>
      <c r="F141" s="1">
        <v>2971.9331760435671</v>
      </c>
    </row>
    <row r="142" spans="3:6" x14ac:dyDescent="0.25">
      <c r="C142" s="5">
        <v>538</v>
      </c>
      <c r="D142" s="1">
        <v>7479.7621503554983</v>
      </c>
      <c r="E142" s="1">
        <v>1515.4607197053047</v>
      </c>
      <c r="F142" s="1">
        <v>2984.8772177490318</v>
      </c>
    </row>
    <row r="143" spans="3:6" x14ac:dyDescent="0.25">
      <c r="C143" s="5">
        <v>539</v>
      </c>
      <c r="D143" s="1">
        <v>7561.9668432804647</v>
      </c>
      <c r="E143" s="1">
        <v>1514.819571792395</v>
      </c>
      <c r="F143" s="1">
        <v>2964.3987050270048</v>
      </c>
    </row>
    <row r="144" spans="3:6" x14ac:dyDescent="0.25">
      <c r="C144" s="5">
        <v>540</v>
      </c>
      <c r="D144" s="1">
        <v>7600.1252240640952</v>
      </c>
      <c r="E144" s="1">
        <v>1516.6052766591463</v>
      </c>
      <c r="F144" s="1">
        <v>2997.5308419197613</v>
      </c>
    </row>
    <row r="145" spans="3:6" x14ac:dyDescent="0.25">
      <c r="C145" s="5">
        <v>541</v>
      </c>
      <c r="D145" s="1">
        <v>7581.0849148995994</v>
      </c>
      <c r="E145" s="1">
        <v>1521.3690775746807</v>
      </c>
      <c r="F145" s="1">
        <v>3000.9846699031086</v>
      </c>
    </row>
    <row r="146" spans="3:6" x14ac:dyDescent="0.25">
      <c r="C146" s="5">
        <v>542</v>
      </c>
      <c r="D146" s="1">
        <v>7740.8269121248477</v>
      </c>
      <c r="E146" s="1">
        <v>1525.5807051720924</v>
      </c>
      <c r="F146" s="1">
        <v>3020.7053087688855</v>
      </c>
    </row>
    <row r="147" spans="3:6" x14ac:dyDescent="0.25">
      <c r="C147" s="5">
        <v>543</v>
      </c>
      <c r="D147" s="1">
        <v>7620.7597656430826</v>
      </c>
      <c r="E147" s="1">
        <v>1522.8287140814218</v>
      </c>
      <c r="F147" s="1">
        <v>3003.4515245009716</v>
      </c>
    </row>
    <row r="148" spans="3:6" x14ac:dyDescent="0.25">
      <c r="C148" s="5">
        <v>544</v>
      </c>
      <c r="D148" s="1">
        <v>7834.4085842281329</v>
      </c>
      <c r="E148" s="1">
        <v>1526.4452446562577</v>
      </c>
      <c r="F148" s="1">
        <v>3046.7258370763302</v>
      </c>
    </row>
    <row r="149" spans="3:6" x14ac:dyDescent="0.25">
      <c r="C149" s="5">
        <v>545</v>
      </c>
      <c r="D149" s="1">
        <v>7778.4547390140906</v>
      </c>
      <c r="E149" s="1">
        <v>1521.9996140300002</v>
      </c>
      <c r="F149" s="1">
        <v>3036.2586922365585</v>
      </c>
    </row>
    <row r="150" spans="3:6" x14ac:dyDescent="0.25">
      <c r="C150" s="5">
        <v>546</v>
      </c>
      <c r="D150" s="1">
        <v>7918.6799823616557</v>
      </c>
      <c r="E150" s="1">
        <v>1523.1910699141729</v>
      </c>
      <c r="F150" s="1">
        <v>3045.8850002038994</v>
      </c>
    </row>
    <row r="151" spans="3:6" x14ac:dyDescent="0.25">
      <c r="C151" s="5">
        <v>547</v>
      </c>
      <c r="D151" s="1">
        <v>7941.0536730202348</v>
      </c>
      <c r="E151" s="1">
        <v>1525.0208158930941</v>
      </c>
      <c r="F151" s="1">
        <v>3060.545734447317</v>
      </c>
    </row>
    <row r="152" spans="3:6" x14ac:dyDescent="0.25">
      <c r="C152" s="5">
        <v>548</v>
      </c>
      <c r="D152" s="1">
        <v>7966.0219355441513</v>
      </c>
      <c r="E152" s="1">
        <v>1522.1641735778205</v>
      </c>
      <c r="F152" s="1">
        <v>3045.4558559369211</v>
      </c>
    </row>
    <row r="153" spans="3:6" x14ac:dyDescent="0.25">
      <c r="C153" s="5">
        <v>549</v>
      </c>
      <c r="D153" s="1">
        <v>7854.6682824932459</v>
      </c>
      <c r="E153" s="1">
        <v>1517.9418779152413</v>
      </c>
      <c r="F153" s="1">
        <v>3049.6637389514299</v>
      </c>
    </row>
    <row r="154" spans="3:6" x14ac:dyDescent="0.25">
      <c r="C154" s="5">
        <v>550</v>
      </c>
      <c r="D154" s="1">
        <v>8028.0994435645352</v>
      </c>
      <c r="E154" s="1">
        <v>1529.1703118293565</v>
      </c>
      <c r="F154" s="1">
        <v>3068.4138348779006</v>
      </c>
    </row>
    <row r="155" spans="3:6" x14ac:dyDescent="0.25">
      <c r="C155" s="5">
        <v>551</v>
      </c>
      <c r="D155" s="1">
        <v>8115.7958553865601</v>
      </c>
      <c r="E155" s="1">
        <v>1523.977662957597</v>
      </c>
      <c r="F155" s="1">
        <v>3082.7104060643774</v>
      </c>
    </row>
    <row r="156" spans="3:6" x14ac:dyDescent="0.25">
      <c r="C156" s="5">
        <v>552</v>
      </c>
      <c r="D156" s="1">
        <v>8186.9769530093299</v>
      </c>
      <c r="E156" s="1">
        <v>1529.2837785681336</v>
      </c>
      <c r="F156" s="1">
        <v>3107.1604617965277</v>
      </c>
    </row>
    <row r="157" spans="3:6" x14ac:dyDescent="0.25">
      <c r="C157" s="5">
        <v>553</v>
      </c>
      <c r="D157" s="1">
        <v>8090.8937130349113</v>
      </c>
      <c r="E157" s="1">
        <v>1527.5646320617966</v>
      </c>
      <c r="F157" s="1">
        <v>3100.6038211842724</v>
      </c>
    </row>
    <row r="158" spans="3:6" x14ac:dyDescent="0.25">
      <c r="C158" s="5">
        <v>554</v>
      </c>
      <c r="D158" s="1">
        <v>8260.0728382962006</v>
      </c>
      <c r="E158" s="1">
        <v>1529.9093965395311</v>
      </c>
      <c r="F158" s="1">
        <v>3120.3065840226964</v>
      </c>
    </row>
    <row r="159" spans="3:6" x14ac:dyDescent="0.25">
      <c r="C159" s="5">
        <v>555</v>
      </c>
      <c r="D159" s="1">
        <v>8249.4784379963949</v>
      </c>
      <c r="E159" s="1">
        <v>1532.4535987795155</v>
      </c>
      <c r="F159" s="1">
        <v>3108.4141831113766</v>
      </c>
    </row>
    <row r="160" spans="3:6" x14ac:dyDescent="0.25">
      <c r="C160" s="5">
        <v>556</v>
      </c>
      <c r="D160" s="1">
        <v>8332.9862937068356</v>
      </c>
      <c r="E160" s="1">
        <v>1528.8609806005643</v>
      </c>
      <c r="F160" s="1">
        <v>3120.7997994298098</v>
      </c>
    </row>
    <row r="161" spans="3:6" x14ac:dyDescent="0.25">
      <c r="C161" s="5">
        <v>557</v>
      </c>
      <c r="D161" s="1">
        <v>8266.8214663866092</v>
      </c>
      <c r="E161" s="1">
        <v>1530.6386206561717</v>
      </c>
      <c r="F161" s="1">
        <v>3118.4471309774613</v>
      </c>
    </row>
    <row r="162" spans="3:6" x14ac:dyDescent="0.25">
      <c r="C162" s="5">
        <v>558</v>
      </c>
      <c r="D162" s="1">
        <v>8541.5662421886191</v>
      </c>
      <c r="E162" s="1">
        <v>1536.2921076793734</v>
      </c>
      <c r="F162" s="1">
        <v>3141.8641622556843</v>
      </c>
    </row>
    <row r="163" spans="3:6" x14ac:dyDescent="0.25">
      <c r="C163" s="5">
        <v>559</v>
      </c>
      <c r="D163" s="1">
        <v>8431.5232445299534</v>
      </c>
      <c r="E163" s="1">
        <v>1532.8693443078569</v>
      </c>
      <c r="F163" s="1">
        <v>3137.1295616355592</v>
      </c>
    </row>
    <row r="164" spans="3:6" x14ac:dyDescent="0.25">
      <c r="C164" s="5">
        <v>560</v>
      </c>
      <c r="D164" s="1">
        <v>8596.1479116847349</v>
      </c>
      <c r="E164" s="1">
        <v>1535.5414542203164</v>
      </c>
      <c r="F164" s="1">
        <v>3165.5029834357588</v>
      </c>
    </row>
    <row r="165" spans="3:6" x14ac:dyDescent="0.25">
      <c r="C165" s="5">
        <v>561</v>
      </c>
      <c r="D165" s="1">
        <v>8449.4968496629608</v>
      </c>
      <c r="E165" s="1">
        <v>1533.7258625460042</v>
      </c>
      <c r="F165" s="1">
        <v>3166.3092894428632</v>
      </c>
    </row>
    <row r="166" spans="3:6" x14ac:dyDescent="0.25">
      <c r="C166" s="5">
        <v>562</v>
      </c>
      <c r="D166" s="1">
        <v>8692.689911986683</v>
      </c>
      <c r="E166" s="1">
        <v>1540.1932210513785</v>
      </c>
      <c r="F166" s="1">
        <v>3174.252863107045</v>
      </c>
    </row>
    <row r="167" spans="3:6" x14ac:dyDescent="0.25">
      <c r="C167" s="5">
        <v>563</v>
      </c>
      <c r="D167" s="1">
        <v>8656.4287071734088</v>
      </c>
      <c r="E167" s="1">
        <v>1534.4424405705092</v>
      </c>
      <c r="F167" s="1">
        <v>3159.1538435214989</v>
      </c>
    </row>
    <row r="168" spans="3:6" x14ac:dyDescent="0.25">
      <c r="C168" s="5">
        <v>564</v>
      </c>
      <c r="D168" s="1">
        <v>8620.2715788849073</v>
      </c>
      <c r="E168" s="1">
        <v>1536.8570077072527</v>
      </c>
      <c r="F168" s="1">
        <v>3163.0736613501485</v>
      </c>
    </row>
    <row r="169" spans="3:6" x14ac:dyDescent="0.25">
      <c r="C169" s="5">
        <v>565</v>
      </c>
      <c r="D169" s="1">
        <v>8824.0203143612835</v>
      </c>
      <c r="E169" s="1">
        <v>1538.1290865621129</v>
      </c>
      <c r="F169" s="1">
        <v>3184.501466919467</v>
      </c>
    </row>
    <row r="170" spans="3:6" x14ac:dyDescent="0.25">
      <c r="C170" s="5">
        <v>566</v>
      </c>
      <c r="D170" s="1">
        <v>8787.05197345534</v>
      </c>
      <c r="E170" s="1">
        <v>1538.0669554653296</v>
      </c>
      <c r="F170" s="1">
        <v>3176.19859650032</v>
      </c>
    </row>
    <row r="171" spans="3:6" x14ac:dyDescent="0.25">
      <c r="C171" s="5">
        <v>567</v>
      </c>
      <c r="D171" s="1">
        <v>8853.4391527723201</v>
      </c>
      <c r="E171" s="1">
        <v>1537.7915383073789</v>
      </c>
      <c r="F171" s="1">
        <v>3202.7009179707484</v>
      </c>
    </row>
    <row r="172" spans="3:6" x14ac:dyDescent="0.25">
      <c r="C172" s="5">
        <v>568</v>
      </c>
      <c r="D172" s="1">
        <v>8787.9834265078389</v>
      </c>
      <c r="E172" s="1">
        <v>1541.942534144308</v>
      </c>
      <c r="F172" s="1">
        <v>3195.3409456010645</v>
      </c>
    </row>
    <row r="173" spans="3:6" x14ac:dyDescent="0.25">
      <c r="C173" s="5">
        <v>569</v>
      </c>
      <c r="D173" s="1">
        <v>8874.0457624774244</v>
      </c>
      <c r="E173" s="1">
        <v>1543.8193847507694</v>
      </c>
      <c r="F173" s="1">
        <v>3197.0890424690224</v>
      </c>
    </row>
    <row r="174" spans="3:6" x14ac:dyDescent="0.25">
      <c r="C174" s="5">
        <v>570</v>
      </c>
      <c r="D174" s="1">
        <v>8946.1070946311629</v>
      </c>
      <c r="E174" s="1">
        <v>1540.6454344658207</v>
      </c>
      <c r="F174" s="1">
        <v>3200.128430104884</v>
      </c>
    </row>
    <row r="175" spans="3:6" x14ac:dyDescent="0.25">
      <c r="C175" s="5">
        <v>571</v>
      </c>
      <c r="D175" s="1">
        <v>8804.4287692716407</v>
      </c>
      <c r="E175" s="1">
        <v>1538.4519835743959</v>
      </c>
      <c r="F175" s="1">
        <v>3194.8618173321674</v>
      </c>
    </row>
    <row r="176" spans="3:6" x14ac:dyDescent="0.25">
      <c r="C176" s="5">
        <v>572</v>
      </c>
      <c r="D176" s="1">
        <v>8827.7721950778796</v>
      </c>
      <c r="E176" s="1">
        <v>1543.7456793917247</v>
      </c>
      <c r="F176" s="1">
        <v>3213.4502129079337</v>
      </c>
    </row>
    <row r="177" spans="3:6" x14ac:dyDescent="0.25">
      <c r="C177" s="5">
        <v>573</v>
      </c>
      <c r="D177" s="1">
        <v>8706.9728633797804</v>
      </c>
      <c r="E177" s="1">
        <v>1540.6919911795524</v>
      </c>
      <c r="F177" s="1">
        <v>3214.4925218801509</v>
      </c>
    </row>
    <row r="178" spans="3:6" x14ac:dyDescent="0.25">
      <c r="C178" s="5">
        <v>574</v>
      </c>
      <c r="D178" s="1">
        <v>8918.4009139764512</v>
      </c>
      <c r="E178" s="1">
        <v>1540.0142807758684</v>
      </c>
      <c r="F178" s="1">
        <v>3215.2982508501241</v>
      </c>
    </row>
    <row r="179" spans="3:6" x14ac:dyDescent="0.25">
      <c r="C179" s="5">
        <v>575</v>
      </c>
      <c r="D179" s="1">
        <v>9116.181243342613</v>
      </c>
      <c r="E179" s="1">
        <v>1543.2347705275697</v>
      </c>
      <c r="F179" s="1">
        <v>3243.6422779729246</v>
      </c>
    </row>
    <row r="180" spans="3:6" x14ac:dyDescent="0.25">
      <c r="C180" s="5">
        <v>576</v>
      </c>
      <c r="D180" s="1">
        <v>9039.4140767684494</v>
      </c>
      <c r="E180" s="1">
        <v>1547.4878087724767</v>
      </c>
      <c r="F180" s="1">
        <v>3225.8701629080251</v>
      </c>
    </row>
    <row r="181" spans="3:6" x14ac:dyDescent="0.25">
      <c r="C181" s="5">
        <v>577</v>
      </c>
      <c r="D181" s="1">
        <v>9100.3279014620784</v>
      </c>
      <c r="E181" s="1">
        <v>1548.9129695318979</v>
      </c>
      <c r="F181" s="1">
        <v>3244.5147565414127</v>
      </c>
    </row>
    <row r="182" spans="3:6" x14ac:dyDescent="0.25">
      <c r="C182" s="5">
        <v>578</v>
      </c>
      <c r="D182" s="1">
        <v>9231.2565550862892</v>
      </c>
      <c r="E182" s="1">
        <v>1547.9168456537038</v>
      </c>
      <c r="F182" s="1">
        <v>3232.1824908526073</v>
      </c>
    </row>
    <row r="183" spans="3:6" x14ac:dyDescent="0.25">
      <c r="C183" s="5">
        <v>579</v>
      </c>
      <c r="D183" s="1">
        <v>9160.164963511681</v>
      </c>
      <c r="E183" s="1">
        <v>1546.5110429031192</v>
      </c>
      <c r="F183" s="1">
        <v>3222.2275677576349</v>
      </c>
    </row>
    <row r="184" spans="3:6" x14ac:dyDescent="0.25">
      <c r="C184" s="5">
        <v>580</v>
      </c>
      <c r="D184" s="1">
        <v>9171.6890983470239</v>
      </c>
      <c r="E184" s="1">
        <v>1547.3620686127463</v>
      </c>
      <c r="F184" s="1">
        <v>3240.0989826544642</v>
      </c>
    </row>
    <row r="185" spans="3:6" x14ac:dyDescent="0.25">
      <c r="C185" s="5">
        <v>581</v>
      </c>
      <c r="D185" s="1">
        <v>9437.5595685638164</v>
      </c>
      <c r="E185" s="1">
        <v>1550.8782253771201</v>
      </c>
      <c r="F185" s="1">
        <v>3262.2889333444468</v>
      </c>
    </row>
    <row r="186" spans="3:6" x14ac:dyDescent="0.25">
      <c r="C186" s="5">
        <v>582</v>
      </c>
      <c r="D186" s="1">
        <v>9348.4729960955592</v>
      </c>
      <c r="E186" s="1">
        <v>1551.9757222298626</v>
      </c>
      <c r="F186" s="1">
        <v>3242.8769639405541</v>
      </c>
    </row>
    <row r="187" spans="3:6" x14ac:dyDescent="0.25">
      <c r="C187" s="5">
        <v>583</v>
      </c>
      <c r="D187" s="1">
        <v>9452.6867683321288</v>
      </c>
      <c r="E187" s="1">
        <v>1551.0089090469717</v>
      </c>
      <c r="F187" s="1">
        <v>3276.1116628633404</v>
      </c>
    </row>
    <row r="188" spans="3:6" x14ac:dyDescent="0.25">
      <c r="C188" s="5">
        <v>584</v>
      </c>
      <c r="D188" s="1">
        <v>9516.9985572416444</v>
      </c>
      <c r="E188" s="1">
        <v>1558.6889195171871</v>
      </c>
      <c r="F188" s="1">
        <v>3287.2508919514062</v>
      </c>
    </row>
    <row r="189" spans="3:6" x14ac:dyDescent="0.25">
      <c r="C189" s="5">
        <v>585</v>
      </c>
      <c r="D189" s="1">
        <v>9475.9158460544477</v>
      </c>
      <c r="E189" s="1">
        <v>1556.3123602633632</v>
      </c>
      <c r="F189" s="1">
        <v>3284.5782610700039</v>
      </c>
    </row>
    <row r="190" spans="3:6" x14ac:dyDescent="0.25">
      <c r="C190" s="5">
        <v>586</v>
      </c>
      <c r="D190" s="1">
        <v>9535.7375851762554</v>
      </c>
      <c r="E190" s="1">
        <v>1557.1482692392606</v>
      </c>
      <c r="F190" s="1">
        <v>3293.8746289311325</v>
      </c>
    </row>
    <row r="191" spans="3:6" x14ac:dyDescent="0.25">
      <c r="C191" s="5">
        <v>587</v>
      </c>
      <c r="D191" s="1">
        <v>9522.8751539581135</v>
      </c>
      <c r="E191" s="1">
        <v>1563.0125614358253</v>
      </c>
      <c r="F191" s="1">
        <v>3293.9614518242365</v>
      </c>
    </row>
    <row r="192" spans="3:6" x14ac:dyDescent="0.25">
      <c r="C192" s="5">
        <v>588</v>
      </c>
      <c r="D192" s="1">
        <v>9636.9144194981745</v>
      </c>
      <c r="E192" s="1">
        <v>1561.8138263016688</v>
      </c>
      <c r="F192" s="1">
        <v>3293.9685960833554</v>
      </c>
    </row>
    <row r="193" spans="3:6" x14ac:dyDescent="0.25">
      <c r="C193" s="5">
        <v>589</v>
      </c>
      <c r="D193" s="1">
        <v>9702.5153112346361</v>
      </c>
      <c r="E193" s="1">
        <v>1566.6733392255608</v>
      </c>
      <c r="F193" s="1">
        <v>3321.1987886981065</v>
      </c>
    </row>
    <row r="194" spans="3:6" x14ac:dyDescent="0.25">
      <c r="C194" s="5">
        <v>590</v>
      </c>
      <c r="D194" s="1">
        <v>9652.2234244753909</v>
      </c>
      <c r="E194" s="1">
        <v>1566.0856212725382</v>
      </c>
      <c r="F194" s="1">
        <v>3324.5197597153488</v>
      </c>
    </row>
    <row r="195" spans="3:6" x14ac:dyDescent="0.25">
      <c r="C195" s="5">
        <v>591</v>
      </c>
      <c r="D195" s="1">
        <v>9890.8338859288779</v>
      </c>
      <c r="E195" s="1">
        <v>1572.4844672237307</v>
      </c>
      <c r="F195" s="1">
        <v>3332.3161493190514</v>
      </c>
    </row>
    <row r="196" spans="3:6" x14ac:dyDescent="0.25">
      <c r="C196" s="5">
        <v>592</v>
      </c>
      <c r="D196" s="1">
        <v>9697.6413863748003</v>
      </c>
      <c r="E196" s="1">
        <v>1563.4868125413132</v>
      </c>
      <c r="F196" s="1">
        <v>3327.1339405441431</v>
      </c>
    </row>
    <row r="197" spans="3:6" x14ac:dyDescent="0.25">
      <c r="C197" s="5">
        <v>593</v>
      </c>
      <c r="D197" s="1">
        <v>9878.3853762982872</v>
      </c>
      <c r="E197" s="1">
        <v>1573.3899859074552</v>
      </c>
      <c r="F197" s="1">
        <v>3345.258304780783</v>
      </c>
    </row>
    <row r="198" spans="3:6" x14ac:dyDescent="0.25">
      <c r="C198" s="5">
        <v>594</v>
      </c>
      <c r="D198" s="1">
        <v>9932.0433022795878</v>
      </c>
      <c r="E198" s="1">
        <v>1568.3491321560919</v>
      </c>
      <c r="F198" s="1">
        <v>3343.5598934468535</v>
      </c>
    </row>
    <row r="199" spans="3:6" x14ac:dyDescent="0.25">
      <c r="C199" s="5">
        <v>595</v>
      </c>
      <c r="D199" s="1">
        <v>9852.8841645272532</v>
      </c>
      <c r="E199" s="1">
        <v>1570.8440905087878</v>
      </c>
      <c r="F199" s="1">
        <v>3345.7587793086068</v>
      </c>
    </row>
    <row r="200" spans="3:6" x14ac:dyDescent="0.25">
      <c r="C200" s="5">
        <v>596</v>
      </c>
      <c r="D200" s="1">
        <v>9616.0183476190123</v>
      </c>
      <c r="E200" s="1">
        <v>1572.0462876719946</v>
      </c>
      <c r="F200" s="1">
        <v>3330.8995929970392</v>
      </c>
    </row>
    <row r="201" spans="3:6" x14ac:dyDescent="0.25">
      <c r="C201" s="5">
        <v>597</v>
      </c>
      <c r="D201" s="1">
        <v>9872.5716981711794</v>
      </c>
      <c r="E201" s="1">
        <v>1570.7082881423182</v>
      </c>
      <c r="F201" s="1">
        <v>3330.2063554526167</v>
      </c>
    </row>
    <row r="202" spans="3:6" x14ac:dyDescent="0.25">
      <c r="C202" s="5">
        <v>598</v>
      </c>
      <c r="D202" s="1">
        <v>9961.5968713848943</v>
      </c>
      <c r="E202" s="1">
        <v>1574.2923463529833</v>
      </c>
      <c r="F202" s="1">
        <v>3360.3732969919547</v>
      </c>
    </row>
    <row r="203" spans="3:6" x14ac:dyDescent="0.25">
      <c r="C203" s="5">
        <v>599</v>
      </c>
      <c r="D203" s="1">
        <v>10051.594902577412</v>
      </c>
      <c r="E203" s="1">
        <v>1578.8871828166921</v>
      </c>
      <c r="F203" s="1">
        <v>3370.32907422167</v>
      </c>
    </row>
    <row r="204" spans="3:6" x14ac:dyDescent="0.25">
      <c r="C204" s="5">
        <v>600</v>
      </c>
      <c r="D204" s="1">
        <v>10013.5572882653</v>
      </c>
      <c r="E204" s="1">
        <v>1568.6543040276908</v>
      </c>
      <c r="F204" s="1">
        <v>3349.589133421628</v>
      </c>
    </row>
    <row r="205" spans="3:6" x14ac:dyDescent="0.25">
      <c r="C205" s="5">
        <v>601</v>
      </c>
      <c r="D205" s="1">
        <v>10045.164745332215</v>
      </c>
      <c r="E205" s="1">
        <v>1581.1979117301366</v>
      </c>
      <c r="F205" s="1">
        <v>3372.050769831354</v>
      </c>
    </row>
    <row r="206" spans="3:6" x14ac:dyDescent="0.25">
      <c r="C206" s="5">
        <v>602</v>
      </c>
      <c r="D206" s="1">
        <v>10101.846513299599</v>
      </c>
      <c r="E206" s="1">
        <v>1576.2215102245093</v>
      </c>
      <c r="F206" s="1">
        <v>3379.4861537061201</v>
      </c>
    </row>
    <row r="207" spans="3:6" x14ac:dyDescent="0.25">
      <c r="C207" s="5">
        <v>603</v>
      </c>
      <c r="D207" s="1">
        <v>10266.345838044226</v>
      </c>
      <c r="E207" s="1">
        <v>1583.9879205930138</v>
      </c>
      <c r="F207" s="1">
        <v>3380.546997839891</v>
      </c>
    </row>
    <row r="208" spans="3:6" x14ac:dyDescent="0.25">
      <c r="C208" s="5">
        <v>604</v>
      </c>
      <c r="D208" s="1">
        <v>10285.151723691732</v>
      </c>
      <c r="E208" s="1">
        <v>1580.2121747774304</v>
      </c>
      <c r="F208" s="1">
        <v>3382.3320887111586</v>
      </c>
    </row>
    <row r="209" spans="3:6" x14ac:dyDescent="0.25">
      <c r="C209" s="5">
        <v>605</v>
      </c>
      <c r="D209" s="1">
        <v>10302.132399309978</v>
      </c>
      <c r="E209" s="1">
        <v>1583.334504196823</v>
      </c>
      <c r="F209" s="1">
        <v>3392.0300662375548</v>
      </c>
    </row>
    <row r="210" spans="3:6" x14ac:dyDescent="0.25">
      <c r="C210" s="5">
        <v>606</v>
      </c>
      <c r="D210" s="1">
        <v>10185.935403615222</v>
      </c>
      <c r="E210" s="1">
        <v>1580.8950930533435</v>
      </c>
      <c r="F210" s="1">
        <v>3383.4100009191252</v>
      </c>
    </row>
    <row r="211" spans="3:6" x14ac:dyDescent="0.25">
      <c r="C211" s="5">
        <v>607</v>
      </c>
      <c r="D211" s="1">
        <v>10236.226883182084</v>
      </c>
      <c r="E211" s="1">
        <v>1583.1784038013047</v>
      </c>
      <c r="F211" s="1">
        <v>3373.1864515768802</v>
      </c>
    </row>
    <row r="212" spans="3:6" x14ac:dyDescent="0.25">
      <c r="C212" s="5">
        <v>608</v>
      </c>
      <c r="D212" s="1">
        <v>10482.904318587453</v>
      </c>
      <c r="E212" s="1">
        <v>1583.1372856722371</v>
      </c>
      <c r="F212" s="1">
        <v>3377.6999591663457</v>
      </c>
    </row>
    <row r="213" spans="3:6" x14ac:dyDescent="0.25">
      <c r="C213" s="5">
        <v>609</v>
      </c>
      <c r="D213" s="1">
        <v>10443.742987217218</v>
      </c>
      <c r="E213" s="1">
        <v>1589.2377712679615</v>
      </c>
      <c r="F213" s="1">
        <v>3401.6254783247364</v>
      </c>
    </row>
    <row r="214" spans="3:6" x14ac:dyDescent="0.25">
      <c r="C214" s="5">
        <v>610</v>
      </c>
      <c r="D214" s="1">
        <v>10388.613792076198</v>
      </c>
      <c r="E214" s="1">
        <v>1588.2899760231553</v>
      </c>
      <c r="F214" s="1">
        <v>3420.7150011375975</v>
      </c>
    </row>
    <row r="215" spans="3:6" x14ac:dyDescent="0.25">
      <c r="C215" s="5">
        <v>611</v>
      </c>
      <c r="D215" s="1">
        <v>10489.371335007716</v>
      </c>
      <c r="E215" s="1">
        <v>1589.4750784714299</v>
      </c>
      <c r="F215" s="1">
        <v>3403.3249312406833</v>
      </c>
    </row>
    <row r="216" spans="3:6" x14ac:dyDescent="0.25">
      <c r="C216" s="5">
        <v>612</v>
      </c>
      <c r="D216" s="1">
        <v>10488.792775445019</v>
      </c>
      <c r="E216" s="1">
        <v>1585.4647503449032</v>
      </c>
      <c r="F216" s="1">
        <v>3402.7788156546208</v>
      </c>
    </row>
    <row r="217" spans="3:6" x14ac:dyDescent="0.25">
      <c r="C217" s="5">
        <v>613</v>
      </c>
      <c r="D217" s="1">
        <v>10618.308631188394</v>
      </c>
      <c r="E217" s="1">
        <v>1587.2623293138431</v>
      </c>
      <c r="F217" s="1">
        <v>3395.6968967172375</v>
      </c>
    </row>
    <row r="218" spans="3:6" x14ac:dyDescent="0.25">
      <c r="C218" s="5">
        <v>614</v>
      </c>
      <c r="D218" s="1">
        <v>10601.165492311782</v>
      </c>
      <c r="E218" s="1">
        <v>1588.3623651650878</v>
      </c>
      <c r="F218" s="1">
        <v>3417.2783238260099</v>
      </c>
    </row>
    <row r="219" spans="3:6" x14ac:dyDescent="0.25">
      <c r="C219" s="5">
        <v>615</v>
      </c>
      <c r="D219" s="1">
        <v>10728.593660984654</v>
      </c>
      <c r="E219" s="1">
        <v>1592.3209616453748</v>
      </c>
      <c r="F219" s="1">
        <v>3435.4704835750977</v>
      </c>
    </row>
    <row r="220" spans="3:6" x14ac:dyDescent="0.25">
      <c r="C220" s="5">
        <v>616</v>
      </c>
      <c r="D220" s="1">
        <v>10691.494412346405</v>
      </c>
      <c r="E220" s="1">
        <v>1587.2203377942706</v>
      </c>
      <c r="F220" s="1">
        <v>3413.0376079767698</v>
      </c>
    </row>
    <row r="221" spans="3:6" x14ac:dyDescent="0.25">
      <c r="C221" s="5">
        <v>617</v>
      </c>
      <c r="D221" s="1">
        <v>10678.638590390854</v>
      </c>
      <c r="E221" s="1">
        <v>1589.5950642749333</v>
      </c>
      <c r="F221" s="1">
        <v>3421.4511669039416</v>
      </c>
    </row>
    <row r="222" spans="3:6" x14ac:dyDescent="0.25">
      <c r="C222" s="5">
        <v>618</v>
      </c>
      <c r="D222" s="1">
        <v>10862.006234341479</v>
      </c>
      <c r="E222" s="1">
        <v>1598.7401442856089</v>
      </c>
      <c r="F222" s="1">
        <v>3451.5140115894078</v>
      </c>
    </row>
    <row r="223" spans="3:6" x14ac:dyDescent="0.25">
      <c r="C223" s="5">
        <v>619</v>
      </c>
      <c r="D223" s="1">
        <v>10798.420365983349</v>
      </c>
      <c r="E223" s="1">
        <v>1594.4289879398943</v>
      </c>
      <c r="F223" s="1">
        <v>3446.4071319290988</v>
      </c>
    </row>
    <row r="224" spans="3:6" x14ac:dyDescent="0.25">
      <c r="C224" s="5">
        <v>620</v>
      </c>
      <c r="D224" s="1">
        <v>11048.383066107759</v>
      </c>
      <c r="E224" s="1">
        <v>1598.5283623516564</v>
      </c>
      <c r="F224" s="1">
        <v>3439.9308533160274</v>
      </c>
    </row>
    <row r="225" spans="3:6" x14ac:dyDescent="0.25">
      <c r="C225" s="5">
        <v>621</v>
      </c>
      <c r="D225" s="1">
        <v>11149.137470126747</v>
      </c>
      <c r="E225" s="1">
        <v>1603.6392916685825</v>
      </c>
      <c r="F225" s="1">
        <v>3447.3221949216054</v>
      </c>
    </row>
    <row r="226" spans="3:6" x14ac:dyDescent="0.25">
      <c r="C226" s="5">
        <v>622</v>
      </c>
      <c r="D226" s="1">
        <v>10901.143849526683</v>
      </c>
      <c r="E226" s="1">
        <v>1604.7008179711866</v>
      </c>
      <c r="F226" s="1">
        <v>3446.3772755077457</v>
      </c>
    </row>
    <row r="227" spans="3:6" x14ac:dyDescent="0.25">
      <c r="C227" s="5">
        <v>623</v>
      </c>
      <c r="D227" s="1">
        <v>10937.808983024175</v>
      </c>
      <c r="E227" s="1">
        <v>1605.5615046182731</v>
      </c>
      <c r="F227" s="1">
        <v>3452.9499578310156</v>
      </c>
    </row>
    <row r="228" spans="3:6" x14ac:dyDescent="0.25">
      <c r="C228" s="5">
        <v>624</v>
      </c>
      <c r="D228" s="1">
        <v>11221.719870675908</v>
      </c>
      <c r="E228" s="1">
        <v>1608.4642079732284</v>
      </c>
      <c r="F228" s="1">
        <v>3472.2063339743713</v>
      </c>
    </row>
    <row r="229" spans="3:6" x14ac:dyDescent="0.25">
      <c r="C229" s="5">
        <v>625</v>
      </c>
      <c r="D229" s="1">
        <v>11189.152392709571</v>
      </c>
      <c r="E229" s="1">
        <v>1605.3273055997115</v>
      </c>
      <c r="F229" s="1">
        <v>3459.024728686456</v>
      </c>
    </row>
    <row r="230" spans="3:6" x14ac:dyDescent="0.25">
      <c r="C230" s="5">
        <v>626</v>
      </c>
      <c r="D230" s="1">
        <v>11067.295741078626</v>
      </c>
      <c r="E230" s="1">
        <v>1606.1091219316481</v>
      </c>
      <c r="F230" s="1">
        <v>3448.5268591431886</v>
      </c>
    </row>
    <row r="231" spans="3:6" x14ac:dyDescent="0.25">
      <c r="C231" s="5">
        <v>627</v>
      </c>
      <c r="D231" s="1">
        <v>11167.01387896638</v>
      </c>
      <c r="E231" s="1">
        <v>1607.68423484293</v>
      </c>
      <c r="F231" s="1">
        <v>3463.0668130468489</v>
      </c>
    </row>
    <row r="232" spans="3:6" x14ac:dyDescent="0.25">
      <c r="C232" s="5">
        <v>628</v>
      </c>
      <c r="D232" s="1">
        <v>11255.763088989206</v>
      </c>
      <c r="E232" s="1">
        <v>1613.1506922252856</v>
      </c>
      <c r="F232" s="1">
        <v>3479.842184835793</v>
      </c>
    </row>
    <row r="233" spans="3:6" x14ac:dyDescent="0.25">
      <c r="C233" s="5">
        <v>629</v>
      </c>
      <c r="D233" s="1">
        <v>11512.991673730847</v>
      </c>
      <c r="E233" s="1">
        <v>1613.4596915233942</v>
      </c>
      <c r="F233" s="1">
        <v>3488.2122647003816</v>
      </c>
    </row>
    <row r="234" spans="3:6" x14ac:dyDescent="0.25">
      <c r="C234" s="5">
        <v>630</v>
      </c>
      <c r="D234" s="1">
        <v>11372.510560392591</v>
      </c>
      <c r="E234" s="1">
        <v>1613.3780596078377</v>
      </c>
      <c r="F234" s="1">
        <v>3482.4728655709946</v>
      </c>
    </row>
    <row r="235" spans="3:6" x14ac:dyDescent="0.25">
      <c r="C235" s="5">
        <v>631</v>
      </c>
      <c r="D235" s="1">
        <v>11010.614900250726</v>
      </c>
      <c r="E235" s="1">
        <v>1613.6661982556673</v>
      </c>
      <c r="F235" s="1">
        <v>3458.0620728172353</v>
      </c>
    </row>
    <row r="236" spans="3:6" x14ac:dyDescent="0.25">
      <c r="C236" s="5">
        <v>632</v>
      </c>
      <c r="D236" s="1">
        <v>11469.115619925367</v>
      </c>
      <c r="E236" s="1">
        <v>1618.8046572844651</v>
      </c>
      <c r="F236" s="1">
        <v>3482.7358027805358</v>
      </c>
    </row>
    <row r="237" spans="3:6" x14ac:dyDescent="0.25">
      <c r="C237" s="5">
        <v>633</v>
      </c>
      <c r="D237" s="1">
        <v>11402.410044150558</v>
      </c>
      <c r="E237" s="1">
        <v>1613.5854060690062</v>
      </c>
      <c r="F237" s="1">
        <v>3495.6663367224564</v>
      </c>
    </row>
    <row r="238" spans="3:6" x14ac:dyDescent="0.25">
      <c r="C238" s="5">
        <v>634</v>
      </c>
      <c r="D238" s="1">
        <v>11630.528022197073</v>
      </c>
      <c r="E238" s="1">
        <v>1623.0408130658409</v>
      </c>
      <c r="F238" s="1">
        <v>3504.033962700531</v>
      </c>
    </row>
    <row r="239" spans="3:6" x14ac:dyDescent="0.25">
      <c r="C239" s="5">
        <v>635</v>
      </c>
      <c r="D239" s="1">
        <v>11867.590316939753</v>
      </c>
      <c r="E239" s="1">
        <v>1621.4206699187548</v>
      </c>
      <c r="F239" s="1">
        <v>3501.8771654392294</v>
      </c>
    </row>
    <row r="240" spans="3:6" x14ac:dyDescent="0.25">
      <c r="C240" s="5">
        <v>636</v>
      </c>
      <c r="D240" s="1">
        <v>11833.32273968673</v>
      </c>
      <c r="E240" s="1">
        <v>1627.2112362666498</v>
      </c>
      <c r="F240" s="1">
        <v>3529.6262902571029</v>
      </c>
    </row>
    <row r="241" spans="3:6" x14ac:dyDescent="0.25">
      <c r="C241" s="5">
        <v>637</v>
      </c>
      <c r="D241" s="1">
        <v>11760.412586631741</v>
      </c>
      <c r="E241" s="1">
        <v>1621.9493526044994</v>
      </c>
      <c r="F241" s="1">
        <v>3491.460498614766</v>
      </c>
    </row>
    <row r="242" spans="3:6" x14ac:dyDescent="0.25">
      <c r="C242" s="5">
        <v>638</v>
      </c>
      <c r="D242" s="1">
        <v>11767.80914080985</v>
      </c>
      <c r="E242" s="1">
        <v>1628.8735346373649</v>
      </c>
      <c r="F242" s="1">
        <v>3513.3160320929805</v>
      </c>
    </row>
    <row r="243" spans="3:6" x14ac:dyDescent="0.25">
      <c r="C243" s="5">
        <v>639</v>
      </c>
      <c r="D243" s="1">
        <v>11792.360192574371</v>
      </c>
      <c r="E243" s="1">
        <v>1631.5566436468705</v>
      </c>
      <c r="F243" s="1">
        <v>3511.1621374112333</v>
      </c>
    </row>
    <row r="244" spans="3:6" x14ac:dyDescent="0.25">
      <c r="C244" s="5">
        <v>640</v>
      </c>
      <c r="D244" s="1">
        <v>11691.581894175517</v>
      </c>
      <c r="E244" s="1">
        <v>1624.5779618642812</v>
      </c>
      <c r="F244" s="1">
        <v>3503.4031175949717</v>
      </c>
    </row>
    <row r="245" spans="3:6" x14ac:dyDescent="0.25">
      <c r="C245" s="5">
        <v>641</v>
      </c>
      <c r="D245" s="1">
        <v>12137.046280196972</v>
      </c>
      <c r="E245" s="1">
        <v>1628.5784180044093</v>
      </c>
      <c r="F245" s="1">
        <v>3532.2200934452489</v>
      </c>
    </row>
    <row r="246" spans="3:6" x14ac:dyDescent="0.25">
      <c r="C246" s="5">
        <v>642</v>
      </c>
      <c r="D246" s="1">
        <v>11751.24067292413</v>
      </c>
      <c r="E246" s="1">
        <v>1630.5240373194647</v>
      </c>
      <c r="F246" s="1">
        <v>3506.3678487522739</v>
      </c>
    </row>
    <row r="247" spans="3:6" x14ac:dyDescent="0.25">
      <c r="C247" s="5">
        <v>643</v>
      </c>
      <c r="D247" s="1">
        <v>11946.200468144954</v>
      </c>
      <c r="E247" s="1">
        <v>1633.7773720913808</v>
      </c>
      <c r="F247" s="1">
        <v>3522.1773857504977</v>
      </c>
    </row>
    <row r="248" spans="3:6" x14ac:dyDescent="0.25">
      <c r="C248" s="5">
        <v>644</v>
      </c>
      <c r="D248" s="1">
        <v>12174.413819318757</v>
      </c>
      <c r="E248" s="1">
        <v>1636.3923580329363</v>
      </c>
      <c r="F248" s="1">
        <v>3543.4732516936529</v>
      </c>
    </row>
    <row r="249" spans="3:6" x14ac:dyDescent="0.25">
      <c r="C249" s="5">
        <v>645</v>
      </c>
      <c r="D249" s="1">
        <v>12312.537080503311</v>
      </c>
      <c r="E249" s="1">
        <v>1637.0088520553381</v>
      </c>
      <c r="F249" s="1">
        <v>3537.1598618800658</v>
      </c>
    </row>
    <row r="250" spans="3:6" x14ac:dyDescent="0.25">
      <c r="C250" s="5">
        <v>646</v>
      </c>
      <c r="D250" s="1">
        <v>12079.01370797132</v>
      </c>
      <c r="E250" s="1">
        <v>1630.9201874906298</v>
      </c>
      <c r="F250" s="1">
        <v>3513.4555832726091</v>
      </c>
    </row>
    <row r="251" spans="3:6" x14ac:dyDescent="0.25">
      <c r="C251" s="5">
        <v>647</v>
      </c>
      <c r="D251" s="1">
        <v>12209.607387519885</v>
      </c>
      <c r="E251" s="1">
        <v>1630.9102388468784</v>
      </c>
      <c r="F251" s="1">
        <v>3522.8755958829547</v>
      </c>
    </row>
    <row r="252" spans="3:6" x14ac:dyDescent="0.25">
      <c r="C252" s="5">
        <v>648</v>
      </c>
      <c r="D252" s="1">
        <v>12281.705518331475</v>
      </c>
      <c r="E252" s="1">
        <v>1636.3072767872186</v>
      </c>
      <c r="F252" s="1">
        <v>3541.7200389601271</v>
      </c>
    </row>
    <row r="253" spans="3:6" x14ac:dyDescent="0.25">
      <c r="C253" s="5">
        <v>649</v>
      </c>
      <c r="D253" s="1">
        <v>12266.817408561785</v>
      </c>
      <c r="E253" s="1">
        <v>1633.7568551830852</v>
      </c>
      <c r="F253" s="1">
        <v>3539.0726687946294</v>
      </c>
    </row>
    <row r="254" spans="3:6" x14ac:dyDescent="0.25">
      <c r="C254" s="5">
        <v>650</v>
      </c>
      <c r="D254" s="1">
        <v>12209.19151277218</v>
      </c>
      <c r="E254" s="1">
        <v>1634.5849328580118</v>
      </c>
      <c r="F254" s="1">
        <v>3547.420462206258</v>
      </c>
    </row>
    <row r="255" spans="3:6" x14ac:dyDescent="0.25">
      <c r="C255" s="5">
        <v>651</v>
      </c>
      <c r="D255" s="1">
        <v>12444.748794016463</v>
      </c>
      <c r="E255" s="1">
        <v>1640.7258824942426</v>
      </c>
      <c r="F255" s="1">
        <v>3562.5775701927432</v>
      </c>
    </row>
    <row r="256" spans="3:6" x14ac:dyDescent="0.25">
      <c r="C256" s="5">
        <v>652</v>
      </c>
      <c r="D256" s="1">
        <v>12154.203571990922</v>
      </c>
      <c r="E256" s="1">
        <v>1629.8782670090388</v>
      </c>
      <c r="F256" s="1">
        <v>3527.2936320105878</v>
      </c>
    </row>
    <row r="257" spans="3:6" x14ac:dyDescent="0.25">
      <c r="C257" s="5">
        <v>653</v>
      </c>
      <c r="D257" s="1">
        <v>12295.387647971724</v>
      </c>
      <c r="E257" s="1">
        <v>1639.1040076730392</v>
      </c>
      <c r="F257" s="1">
        <v>3517.402634204916</v>
      </c>
    </row>
    <row r="258" spans="3:6" x14ac:dyDescent="0.25">
      <c r="C258" s="5">
        <v>654</v>
      </c>
      <c r="D258" s="1">
        <v>12487.461537649138</v>
      </c>
      <c r="E258" s="1">
        <v>1635.3164889604527</v>
      </c>
      <c r="F258" s="1">
        <v>3548.2154311371319</v>
      </c>
    </row>
    <row r="259" spans="3:6" x14ac:dyDescent="0.25">
      <c r="C259" s="5">
        <v>655</v>
      </c>
      <c r="D259" s="1">
        <v>12330.158196656113</v>
      </c>
      <c r="E259" s="1">
        <v>1636.2904932294475</v>
      </c>
      <c r="F259" s="1">
        <v>3549.5350289900734</v>
      </c>
    </row>
    <row r="260" spans="3:6" x14ac:dyDescent="0.25">
      <c r="C260" s="5">
        <v>656</v>
      </c>
      <c r="D260" s="1">
        <v>12513.042164849159</v>
      </c>
      <c r="E260" s="1">
        <v>1634.5643445096284</v>
      </c>
      <c r="F260" s="1">
        <v>3546.9261695158648</v>
      </c>
    </row>
    <row r="261" spans="3:6" x14ac:dyDescent="0.25">
      <c r="C261" s="5">
        <v>657</v>
      </c>
      <c r="D261" s="1">
        <v>12525.297594392225</v>
      </c>
      <c r="E261" s="1">
        <v>1636.5314629118409</v>
      </c>
      <c r="F261" s="1">
        <v>3550.1226096003966</v>
      </c>
    </row>
    <row r="262" spans="3:6" x14ac:dyDescent="0.25">
      <c r="C262" s="5">
        <v>658</v>
      </c>
      <c r="D262" s="1">
        <v>12646.579395757775</v>
      </c>
      <c r="E262" s="1">
        <v>1640.3520906850192</v>
      </c>
      <c r="F262" s="1">
        <v>3542.9675451782023</v>
      </c>
    </row>
    <row r="263" spans="3:6" x14ac:dyDescent="0.25">
      <c r="C263" s="5">
        <v>659</v>
      </c>
      <c r="D263" s="1">
        <v>12844.227055905991</v>
      </c>
      <c r="E263" s="1">
        <v>1644.5348383593137</v>
      </c>
      <c r="F263" s="1">
        <v>3555.9715510777582</v>
      </c>
    </row>
    <row r="264" spans="3:6" x14ac:dyDescent="0.25">
      <c r="C264" s="5">
        <v>660</v>
      </c>
      <c r="D264" s="1">
        <v>12597.335412534134</v>
      </c>
      <c r="E264" s="1">
        <v>1643.7319735630135</v>
      </c>
      <c r="F264" s="1">
        <v>3537.2201155596231</v>
      </c>
    </row>
    <row r="265" spans="3:6" x14ac:dyDescent="0.25">
      <c r="C265" s="5">
        <v>661</v>
      </c>
      <c r="D265" s="1">
        <v>12606.964399820061</v>
      </c>
      <c r="E265" s="1">
        <v>1639.1416767352837</v>
      </c>
      <c r="F265" s="1">
        <v>3565.8980458056667</v>
      </c>
    </row>
    <row r="266" spans="3:6" x14ac:dyDescent="0.25">
      <c r="C266" s="5">
        <v>662</v>
      </c>
      <c r="D266" s="1">
        <v>12490.776965117471</v>
      </c>
      <c r="E266" s="1">
        <v>1640.8483523480461</v>
      </c>
      <c r="F266" s="1">
        <v>3513.3939627591221</v>
      </c>
    </row>
    <row r="267" spans="3:6" x14ac:dyDescent="0.25">
      <c r="C267" s="5">
        <v>663</v>
      </c>
      <c r="D267" s="1">
        <v>12803.835832240675</v>
      </c>
      <c r="E267" s="1">
        <v>1644.4418518754057</v>
      </c>
      <c r="F267" s="1">
        <v>3544.7479773390728</v>
      </c>
    </row>
    <row r="268" spans="3:6" x14ac:dyDescent="0.25">
      <c r="C268" s="5">
        <v>664</v>
      </c>
      <c r="D268" s="1">
        <v>12809.789462776427</v>
      </c>
      <c r="E268" s="1">
        <v>1645.0029548181012</v>
      </c>
      <c r="F268" s="1">
        <v>3562.3723422895337</v>
      </c>
    </row>
    <row r="269" spans="3:6" x14ac:dyDescent="0.25">
      <c r="C269" s="5">
        <v>665</v>
      </c>
      <c r="D269" s="1">
        <v>12714.503080797542</v>
      </c>
      <c r="E269" s="1">
        <v>1646.4030493721489</v>
      </c>
      <c r="F269" s="1">
        <v>3553.0862324415066</v>
      </c>
    </row>
    <row r="270" spans="3:6" x14ac:dyDescent="0.25">
      <c r="C270" s="5">
        <v>666</v>
      </c>
      <c r="D270" s="1">
        <v>12664.937565798837</v>
      </c>
      <c r="E270" s="1">
        <v>1643.8710741372624</v>
      </c>
      <c r="F270" s="1">
        <v>3555.8965185692923</v>
      </c>
    </row>
    <row r="271" spans="3:6" x14ac:dyDescent="0.25">
      <c r="C271" s="5">
        <v>667</v>
      </c>
      <c r="D271" s="1">
        <v>12978.221044784965</v>
      </c>
      <c r="E271" s="1">
        <v>1649.8743655292869</v>
      </c>
      <c r="F271" s="1">
        <v>3582.8242164181202</v>
      </c>
    </row>
    <row r="272" spans="3:6" x14ac:dyDescent="0.25">
      <c r="C272" s="5">
        <v>668</v>
      </c>
      <c r="D272" s="1">
        <v>12614.969649511511</v>
      </c>
      <c r="E272" s="1">
        <v>1635.5590697228045</v>
      </c>
      <c r="F272" s="1">
        <v>3547.6813776381814</v>
      </c>
    </row>
    <row r="273" spans="3:6" x14ac:dyDescent="0.25">
      <c r="C273" s="5">
        <v>669</v>
      </c>
      <c r="D273" s="1">
        <v>13144.154276032228</v>
      </c>
      <c r="E273" s="1">
        <v>1646.765602869076</v>
      </c>
      <c r="F273" s="1">
        <v>3554.1340017067</v>
      </c>
    </row>
    <row r="274" spans="3:6" x14ac:dyDescent="0.25">
      <c r="C274" s="5">
        <v>670</v>
      </c>
      <c r="D274" s="1">
        <v>13069.361503382903</v>
      </c>
      <c r="E274" s="1">
        <v>1643.4897015502845</v>
      </c>
      <c r="F274" s="1">
        <v>3548.6620821350912</v>
      </c>
    </row>
    <row r="275" spans="3:6" x14ac:dyDescent="0.25">
      <c r="C275" s="5">
        <v>671</v>
      </c>
      <c r="D275" s="1">
        <v>13131.840050649971</v>
      </c>
      <c r="E275" s="1">
        <v>1650.7606010866673</v>
      </c>
      <c r="F275" s="1">
        <v>3571.9665146359043</v>
      </c>
    </row>
    <row r="276" spans="3:6" x14ac:dyDescent="0.25">
      <c r="C276" s="5">
        <v>672</v>
      </c>
      <c r="D276" s="1">
        <v>12942.343689507321</v>
      </c>
      <c r="E276" s="1">
        <v>1644.064583406604</v>
      </c>
      <c r="F276" s="1">
        <v>3552.1424662198319</v>
      </c>
    </row>
    <row r="277" spans="3:6" x14ac:dyDescent="0.25">
      <c r="C277" s="5">
        <v>673</v>
      </c>
      <c r="D277" s="1">
        <v>13395.46536513005</v>
      </c>
      <c r="E277" s="1">
        <v>1653.229919675071</v>
      </c>
      <c r="F277" s="1">
        <v>3551.4835552930408</v>
      </c>
    </row>
    <row r="278" spans="3:6" x14ac:dyDescent="0.25">
      <c r="C278" s="5">
        <v>674</v>
      </c>
      <c r="D278" s="1">
        <v>13433.970608813259</v>
      </c>
      <c r="E278" s="1">
        <v>1653.8356999443206</v>
      </c>
      <c r="F278" s="1">
        <v>3580.1831229367754</v>
      </c>
    </row>
    <row r="279" spans="3:6" x14ac:dyDescent="0.25">
      <c r="C279" s="5">
        <v>675</v>
      </c>
      <c r="D279" s="1">
        <v>13007.465155191623</v>
      </c>
      <c r="E279" s="1">
        <v>1650.1801133451204</v>
      </c>
      <c r="F279" s="1">
        <v>3566.7202085148824</v>
      </c>
    </row>
    <row r="280" spans="3:6" x14ac:dyDescent="0.25">
      <c r="C280" s="5">
        <v>676</v>
      </c>
      <c r="D280" s="1">
        <v>13078.85476629289</v>
      </c>
      <c r="E280" s="1">
        <v>1641.8701149502722</v>
      </c>
      <c r="F280" s="1">
        <v>3551.0741075194533</v>
      </c>
    </row>
    <row r="281" spans="3:6" x14ac:dyDescent="0.25">
      <c r="C281" s="5">
        <v>677</v>
      </c>
      <c r="D281" s="1">
        <v>13069.953502735354</v>
      </c>
      <c r="E281" s="1">
        <v>1646.4201822546363</v>
      </c>
      <c r="F281" s="1">
        <v>3538.5598743961623</v>
      </c>
    </row>
    <row r="282" spans="3:6" x14ac:dyDescent="0.25">
      <c r="C282" s="5">
        <v>678</v>
      </c>
      <c r="D282" s="1">
        <v>13105.37059725658</v>
      </c>
      <c r="E282" s="1">
        <v>1643.6698284504666</v>
      </c>
      <c r="F282" s="1">
        <v>3553.3701932174213</v>
      </c>
    </row>
    <row r="283" spans="3:6" x14ac:dyDescent="0.25">
      <c r="C283" s="5">
        <v>679</v>
      </c>
      <c r="D283" s="1">
        <v>13327.926667880633</v>
      </c>
      <c r="E283" s="1">
        <v>1646.7407407251508</v>
      </c>
      <c r="F283" s="1">
        <v>3550.7133016246871</v>
      </c>
    </row>
    <row r="284" spans="3:6" x14ac:dyDescent="0.25">
      <c r="C284" s="5">
        <v>680</v>
      </c>
      <c r="D284" s="1">
        <v>13437.383947529383</v>
      </c>
      <c r="E284" s="1">
        <v>1651.5339955190243</v>
      </c>
      <c r="F284" s="1">
        <v>3537.8729718700283</v>
      </c>
    </row>
    <row r="285" spans="3:6" x14ac:dyDescent="0.25">
      <c r="C285" s="5">
        <v>681</v>
      </c>
      <c r="D285" s="1">
        <v>13458.211840789078</v>
      </c>
      <c r="E285" s="1">
        <v>1649.1294001356312</v>
      </c>
      <c r="F285" s="1">
        <v>3565.6887521608746</v>
      </c>
    </row>
    <row r="286" spans="3:6" x14ac:dyDescent="0.25">
      <c r="C286" s="5">
        <v>682</v>
      </c>
      <c r="D286" s="1">
        <v>13018.605696241581</v>
      </c>
      <c r="E286" s="1">
        <v>1647.552259408674</v>
      </c>
      <c r="F286" s="1">
        <v>3527.1112836238053</v>
      </c>
    </row>
    <row r="287" spans="3:6" x14ac:dyDescent="0.25">
      <c r="C287" s="5">
        <v>683</v>
      </c>
      <c r="D287" s="1">
        <v>13129.344029915586</v>
      </c>
      <c r="E287" s="1">
        <v>1652.7630428749001</v>
      </c>
      <c r="F287" s="1">
        <v>3545.7267217312947</v>
      </c>
    </row>
    <row r="288" spans="3:6" x14ac:dyDescent="0.25">
      <c r="C288" s="5">
        <v>684</v>
      </c>
      <c r="D288" s="1">
        <v>13261.904143219839</v>
      </c>
      <c r="E288" s="1">
        <v>1647.7939094827907</v>
      </c>
      <c r="F288" s="1">
        <v>3534.2155622051332</v>
      </c>
    </row>
    <row r="289" spans="3:6" x14ac:dyDescent="0.25">
      <c r="C289" s="5">
        <v>685</v>
      </c>
      <c r="D289" s="1">
        <v>13446.078417320907</v>
      </c>
      <c r="E289" s="1">
        <v>1656.1009169186223</v>
      </c>
      <c r="F289" s="1">
        <v>3547.3611226899034</v>
      </c>
    </row>
    <row r="290" spans="3:6" x14ac:dyDescent="0.25">
      <c r="C290" s="5">
        <v>686</v>
      </c>
      <c r="D290" s="1">
        <v>13252.870957098492</v>
      </c>
      <c r="E290" s="1">
        <v>1652.7709843788552</v>
      </c>
      <c r="F290" s="1">
        <v>3548.9651571734539</v>
      </c>
    </row>
    <row r="291" spans="3:6" x14ac:dyDescent="0.25">
      <c r="C291" s="5">
        <v>687</v>
      </c>
      <c r="D291" s="1">
        <v>13508.545322041713</v>
      </c>
      <c r="E291" s="1">
        <v>1650.1940670462427</v>
      </c>
      <c r="F291" s="1">
        <v>3586.9859230720722</v>
      </c>
    </row>
    <row r="292" spans="3:6" x14ac:dyDescent="0.25">
      <c r="C292" s="5">
        <v>688</v>
      </c>
      <c r="D292" s="1">
        <v>13055.999733938988</v>
      </c>
      <c r="E292" s="1">
        <v>1648.3589375945917</v>
      </c>
      <c r="F292" s="1">
        <v>3524.3407910136325</v>
      </c>
    </row>
    <row r="293" spans="3:6" x14ac:dyDescent="0.25">
      <c r="C293" s="5">
        <v>689</v>
      </c>
      <c r="D293" s="1">
        <v>13369.756234111877</v>
      </c>
      <c r="E293" s="1">
        <v>1652.078425894616</v>
      </c>
      <c r="F293" s="1">
        <v>3562.8642718579481</v>
      </c>
    </row>
    <row r="294" spans="3:6" x14ac:dyDescent="0.25">
      <c r="C294" s="5">
        <v>690</v>
      </c>
      <c r="D294" s="1">
        <v>13481.168915442269</v>
      </c>
      <c r="E294" s="1">
        <v>1652.7996816979667</v>
      </c>
      <c r="F294" s="1">
        <v>3540.0347075585182</v>
      </c>
    </row>
    <row r="295" spans="3:6" x14ac:dyDescent="0.25">
      <c r="C295" s="5">
        <v>691</v>
      </c>
      <c r="D295" s="1">
        <v>13259.004905819578</v>
      </c>
      <c r="E295" s="1">
        <v>1647.6384430210519</v>
      </c>
      <c r="F295" s="1">
        <v>3554.4722960792524</v>
      </c>
    </row>
    <row r="296" spans="3:6" x14ac:dyDescent="0.25">
      <c r="C296" s="5">
        <v>692</v>
      </c>
      <c r="D296" s="1">
        <v>13173.862842724147</v>
      </c>
      <c r="E296" s="1">
        <v>1648.6415459224622</v>
      </c>
      <c r="F296" s="1">
        <v>3525.284477401281</v>
      </c>
    </row>
    <row r="297" spans="3:6" x14ac:dyDescent="0.25">
      <c r="C297" s="5">
        <v>693</v>
      </c>
      <c r="D297" s="1">
        <v>13225.103725639512</v>
      </c>
      <c r="E297" s="1">
        <v>1644.4007504536685</v>
      </c>
      <c r="F297" s="1">
        <v>3502.4744077915075</v>
      </c>
    </row>
    <row r="298" spans="3:6" x14ac:dyDescent="0.25">
      <c r="C298" s="5">
        <v>694</v>
      </c>
      <c r="D298" s="1">
        <v>13290.306038792949</v>
      </c>
      <c r="E298" s="1">
        <v>1648.6907923887363</v>
      </c>
      <c r="F298" s="1">
        <v>3523.6669654517164</v>
      </c>
    </row>
    <row r="299" spans="3:6" x14ac:dyDescent="0.25">
      <c r="C299" s="5">
        <v>695</v>
      </c>
      <c r="D299" s="1">
        <v>13531.14680585381</v>
      </c>
      <c r="E299" s="1">
        <v>1649.2732549627926</v>
      </c>
      <c r="F299" s="1">
        <v>3557.3070030283702</v>
      </c>
    </row>
    <row r="300" spans="3:6" x14ac:dyDescent="0.25">
      <c r="C300" s="5">
        <v>696</v>
      </c>
      <c r="D300" s="1">
        <v>13164.44412158267</v>
      </c>
      <c r="E300" s="1">
        <v>1650.6482858675254</v>
      </c>
      <c r="F300" s="1">
        <v>3497.9892972165253</v>
      </c>
    </row>
    <row r="301" spans="3:6" x14ac:dyDescent="0.25">
      <c r="C301" s="5">
        <v>697</v>
      </c>
      <c r="D301" s="1">
        <v>13554.749762969801</v>
      </c>
      <c r="E301" s="1">
        <v>1659.6962001330692</v>
      </c>
      <c r="F301" s="1">
        <v>3550.0401236145067</v>
      </c>
    </row>
    <row r="302" spans="3:6" x14ac:dyDescent="0.25">
      <c r="C302" s="5">
        <v>698</v>
      </c>
      <c r="D302" s="1">
        <v>13257.679651232942</v>
      </c>
      <c r="E302" s="1">
        <v>1647.8134285997251</v>
      </c>
      <c r="F302" s="1">
        <v>3528.9264027170061</v>
      </c>
    </row>
    <row r="303" spans="3:6" x14ac:dyDescent="0.25">
      <c r="C303" s="5">
        <v>699</v>
      </c>
      <c r="D303" s="1">
        <v>13315.549933480872</v>
      </c>
      <c r="E303" s="1">
        <v>1650.0346016332876</v>
      </c>
      <c r="F303" s="1">
        <v>3534.5530698435714</v>
      </c>
    </row>
    <row r="304" spans="3:6" x14ac:dyDescent="0.25">
      <c r="C304" s="5">
        <v>700</v>
      </c>
      <c r="D304" s="1">
        <v>13343.292856820373</v>
      </c>
      <c r="E304" s="1">
        <v>1652.777899338729</v>
      </c>
      <c r="F304" s="1">
        <v>3518.9222561293168</v>
      </c>
    </row>
  </sheetData>
  <mergeCells count="8">
    <mergeCell ref="A27:B29"/>
    <mergeCell ref="A4:B7"/>
    <mergeCell ref="A8:B8"/>
    <mergeCell ref="A9:B10"/>
    <mergeCell ref="A17:B22"/>
    <mergeCell ref="A23:B25"/>
    <mergeCell ref="B11:B16"/>
    <mergeCell ref="A11:A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4"/>
  <sheetViews>
    <sheetView workbookViewId="0">
      <pane ySplit="3" topLeftCell="A4" activePane="bottomLeft" state="frozen"/>
      <selection pane="bottomLeft"/>
    </sheetView>
  </sheetViews>
  <sheetFormatPr defaultRowHeight="15" x14ac:dyDescent="0.25"/>
  <cols>
    <col min="1" max="1" width="17.5703125" style="6" customWidth="1"/>
    <col min="2" max="2" width="17.140625" style="6" customWidth="1"/>
    <col min="3" max="3" width="18.42578125" style="6" customWidth="1"/>
    <col min="4" max="4" width="18" style="6" customWidth="1"/>
    <col min="5" max="5" width="20.28515625" style="6" customWidth="1"/>
    <col min="6" max="6" width="22.42578125" style="6" customWidth="1"/>
    <col min="7" max="7" width="11.7109375" style="6" customWidth="1"/>
    <col min="8" max="8" width="14.7109375" style="6" customWidth="1"/>
    <col min="9" max="9" width="15.7109375" style="6" customWidth="1"/>
    <col min="10" max="10" width="20.28515625" style="6" customWidth="1"/>
    <col min="11" max="11" width="9.140625" style="6"/>
    <col min="12" max="12" width="16" style="6" customWidth="1"/>
    <col min="13" max="13" width="9.140625" style="6"/>
    <col min="14" max="14" width="19.7109375" style="6" customWidth="1"/>
    <col min="15" max="16384" width="9.140625" style="6"/>
  </cols>
  <sheetData>
    <row r="1" spans="1:14" x14ac:dyDescent="0.25">
      <c r="C1" s="6" t="s">
        <v>17</v>
      </c>
    </row>
    <row r="2" spans="1:14" x14ac:dyDescent="0.25">
      <c r="D2" s="6" t="s">
        <v>6</v>
      </c>
      <c r="E2" s="6" t="s">
        <v>8</v>
      </c>
      <c r="F2" s="6" t="s">
        <v>7</v>
      </c>
    </row>
    <row r="3" spans="1:14" ht="34.5" customHeight="1" x14ac:dyDescent="0.25">
      <c r="C3" s="10" t="s">
        <v>5</v>
      </c>
      <c r="D3" s="11" t="s">
        <v>9</v>
      </c>
      <c r="E3" s="11" t="s">
        <v>9</v>
      </c>
      <c r="F3" s="11" t="s">
        <v>9</v>
      </c>
      <c r="G3" s="10"/>
      <c r="H3" s="11"/>
      <c r="I3" s="10"/>
      <c r="J3" s="11"/>
      <c r="K3" s="10"/>
      <c r="L3" s="11"/>
      <c r="M3" s="10"/>
      <c r="N3" s="11"/>
    </row>
    <row r="4" spans="1:14" x14ac:dyDescent="0.25">
      <c r="A4" s="23"/>
      <c r="B4" s="23"/>
      <c r="C4" s="7">
        <v>400</v>
      </c>
      <c r="D4" s="8">
        <v>57.605633707313437</v>
      </c>
      <c r="E4" s="8">
        <v>49.863094154916901</v>
      </c>
      <c r="F4" s="9">
        <v>61.155170436228879</v>
      </c>
      <c r="I4" s="12"/>
      <c r="J4" s="12"/>
      <c r="K4" s="12"/>
    </row>
    <row r="5" spans="1:14" x14ac:dyDescent="0.25">
      <c r="A5" s="23"/>
      <c r="B5" s="23"/>
      <c r="C5" s="7">
        <v>401</v>
      </c>
      <c r="D5" s="8">
        <v>56.62989532650959</v>
      </c>
      <c r="E5" s="8">
        <v>50.417892423225553</v>
      </c>
      <c r="F5" s="9">
        <v>61.439320177693702</v>
      </c>
      <c r="I5" s="12"/>
      <c r="J5" s="12"/>
      <c r="K5" s="12"/>
    </row>
    <row r="6" spans="1:14" x14ac:dyDescent="0.25">
      <c r="A6" s="23"/>
      <c r="B6" s="23"/>
      <c r="C6" s="7">
        <v>402</v>
      </c>
      <c r="D6" s="8">
        <v>57.463439704813467</v>
      </c>
      <c r="E6" s="8">
        <v>51.135440139221956</v>
      </c>
      <c r="F6" s="9">
        <v>61.811599182099592</v>
      </c>
      <c r="I6" s="12"/>
      <c r="J6" s="12"/>
      <c r="K6" s="12"/>
    </row>
    <row r="7" spans="1:14" x14ac:dyDescent="0.25">
      <c r="A7" s="23"/>
      <c r="B7" s="23"/>
      <c r="C7" s="7">
        <v>403</v>
      </c>
      <c r="D7" s="8">
        <v>59.57576594092253</v>
      </c>
      <c r="E7" s="8">
        <v>51.767885539975374</v>
      </c>
      <c r="F7" s="9">
        <v>62.069950312528078</v>
      </c>
      <c r="I7" s="12"/>
      <c r="J7" s="12"/>
      <c r="K7" s="12"/>
    </row>
    <row r="8" spans="1:14" x14ac:dyDescent="0.25">
      <c r="A8" s="24" t="s">
        <v>1</v>
      </c>
      <c r="B8" s="24"/>
      <c r="C8" s="7">
        <v>404</v>
      </c>
      <c r="D8" s="8">
        <v>62.078757257780325</v>
      </c>
      <c r="E8" s="8">
        <v>52.264098455441868</v>
      </c>
      <c r="F8" s="9">
        <v>62.238580043563204</v>
      </c>
      <c r="I8" s="12"/>
      <c r="J8" s="12"/>
      <c r="K8" s="12"/>
    </row>
    <row r="9" spans="1:14" ht="15" customHeight="1" x14ac:dyDescent="0.25">
      <c r="A9" s="25" t="s">
        <v>16</v>
      </c>
      <c r="B9" s="25"/>
      <c r="C9" s="7">
        <v>405</v>
      </c>
      <c r="D9" s="8">
        <v>64.522408896161124</v>
      </c>
      <c r="E9" s="8">
        <v>52.959157758281656</v>
      </c>
      <c r="F9" s="9">
        <v>62.507635891768196</v>
      </c>
      <c r="I9" s="12"/>
      <c r="J9" s="12"/>
      <c r="K9" s="12"/>
    </row>
    <row r="10" spans="1:14" x14ac:dyDescent="0.25">
      <c r="A10" s="25"/>
      <c r="B10" s="25"/>
      <c r="C10" s="7">
        <v>406</v>
      </c>
      <c r="D10" s="8">
        <v>66.890413089447947</v>
      </c>
      <c r="E10" s="8">
        <v>53.523436588983017</v>
      </c>
      <c r="F10" s="9">
        <v>62.825512449644663</v>
      </c>
      <c r="I10" s="12"/>
      <c r="J10" s="12"/>
      <c r="K10" s="12"/>
    </row>
    <row r="11" spans="1:14" ht="15" customHeight="1" x14ac:dyDescent="0.25">
      <c r="A11" s="27" t="s">
        <v>0</v>
      </c>
      <c r="B11" s="26" t="s">
        <v>24</v>
      </c>
      <c r="C11" s="7">
        <v>407</v>
      </c>
      <c r="D11" s="8">
        <v>68.219558815227543</v>
      </c>
      <c r="E11" s="8">
        <v>54.078681412166077</v>
      </c>
      <c r="F11" s="9">
        <v>63.140369294189711</v>
      </c>
      <c r="I11" s="12"/>
      <c r="J11" s="12"/>
      <c r="K11" s="12"/>
    </row>
    <row r="12" spans="1:14" ht="15" customHeight="1" x14ac:dyDescent="0.25">
      <c r="A12" s="27"/>
      <c r="B12" s="26"/>
      <c r="C12" s="7">
        <v>408</v>
      </c>
      <c r="D12" s="8">
        <v>68.995590836090557</v>
      </c>
      <c r="E12" s="8">
        <v>54.654647946180717</v>
      </c>
      <c r="F12" s="9">
        <v>63.45598450638915</v>
      </c>
      <c r="I12" s="12"/>
      <c r="J12" s="12"/>
      <c r="K12" s="12"/>
    </row>
    <row r="13" spans="1:14" ht="15" customHeight="1" x14ac:dyDescent="0.25">
      <c r="A13" s="27"/>
      <c r="B13" s="26"/>
      <c r="C13" s="7">
        <v>409</v>
      </c>
      <c r="D13" s="8">
        <v>69.336544480804008</v>
      </c>
      <c r="E13" s="8">
        <v>55.325611464439383</v>
      </c>
      <c r="F13" s="9">
        <v>63.711541385290907</v>
      </c>
      <c r="I13" s="12"/>
      <c r="J13" s="12"/>
      <c r="K13" s="12"/>
    </row>
    <row r="14" spans="1:14" ht="15" customHeight="1" x14ac:dyDescent="0.25">
      <c r="A14" s="27"/>
      <c r="B14" s="26"/>
      <c r="C14" s="7">
        <v>410</v>
      </c>
      <c r="D14" s="8">
        <v>69.708220094489533</v>
      </c>
      <c r="E14" s="8">
        <v>55.880511484859682</v>
      </c>
      <c r="F14" s="9">
        <v>64.055069108057452</v>
      </c>
      <c r="I14" s="12"/>
      <c r="J14" s="12"/>
      <c r="K14" s="12"/>
    </row>
    <row r="15" spans="1:14" ht="15" customHeight="1" x14ac:dyDescent="0.25">
      <c r="A15" s="27"/>
      <c r="B15" s="26"/>
      <c r="C15" s="7">
        <v>411</v>
      </c>
      <c r="D15" s="8">
        <v>70.115031766513212</v>
      </c>
      <c r="E15" s="8">
        <v>56.486809726388579</v>
      </c>
      <c r="F15" s="9">
        <v>64.502179731168596</v>
      </c>
      <c r="I15" s="12"/>
      <c r="J15" s="12"/>
      <c r="K15" s="12"/>
    </row>
    <row r="16" spans="1:14" ht="15" customHeight="1" x14ac:dyDescent="0.25">
      <c r="A16" s="27"/>
      <c r="B16" s="26"/>
      <c r="C16" s="7">
        <v>412</v>
      </c>
      <c r="D16" s="8">
        <v>70.299339024958627</v>
      </c>
      <c r="E16" s="8">
        <v>57.00849546050835</v>
      </c>
      <c r="F16" s="9">
        <v>64.746485807395857</v>
      </c>
      <c r="I16" s="12"/>
      <c r="J16" s="12"/>
      <c r="K16" s="12"/>
    </row>
    <row r="17" spans="1:11" ht="15" customHeight="1" x14ac:dyDescent="0.25">
      <c r="A17" s="18" t="s">
        <v>3</v>
      </c>
      <c r="B17" s="18"/>
      <c r="C17" s="7">
        <v>413</v>
      </c>
      <c r="D17" s="8">
        <v>70.538035974468642</v>
      </c>
      <c r="E17" s="8">
        <v>57.636899671202691</v>
      </c>
      <c r="F17" s="9">
        <v>65.025894866181105</v>
      </c>
      <c r="I17" s="12"/>
      <c r="J17" s="12"/>
      <c r="K17" s="12"/>
    </row>
    <row r="18" spans="1:11" x14ac:dyDescent="0.25">
      <c r="A18" s="18"/>
      <c r="B18" s="18"/>
      <c r="C18" s="7">
        <v>414</v>
      </c>
      <c r="D18" s="8">
        <v>70.838017979210136</v>
      </c>
      <c r="E18" s="8">
        <v>58.036770463069423</v>
      </c>
      <c r="F18" s="9">
        <v>65.483894465433394</v>
      </c>
      <c r="I18" s="12"/>
      <c r="J18" s="12"/>
      <c r="K18" s="12"/>
    </row>
    <row r="19" spans="1:11" x14ac:dyDescent="0.25">
      <c r="A19" s="18"/>
      <c r="B19" s="18"/>
      <c r="C19" s="7">
        <v>415</v>
      </c>
      <c r="D19" s="8">
        <v>70.929541172171781</v>
      </c>
      <c r="E19" s="8">
        <v>57.909123449599349</v>
      </c>
      <c r="F19" s="9">
        <v>65.62579529411812</v>
      </c>
      <c r="I19" s="12"/>
      <c r="J19" s="12"/>
      <c r="K19" s="12"/>
    </row>
    <row r="20" spans="1:11" x14ac:dyDescent="0.25">
      <c r="A20" s="18"/>
      <c r="B20" s="18"/>
      <c r="C20" s="7">
        <v>416</v>
      </c>
      <c r="D20" s="8">
        <v>71.180132916374092</v>
      </c>
      <c r="E20" s="8">
        <v>56.306310002500339</v>
      </c>
      <c r="F20" s="9">
        <v>65.916235426602682</v>
      </c>
      <c r="I20" s="12"/>
      <c r="J20" s="12"/>
      <c r="K20" s="12"/>
    </row>
    <row r="21" spans="1:11" x14ac:dyDescent="0.25">
      <c r="A21" s="18"/>
      <c r="B21" s="18"/>
      <c r="C21" s="7">
        <v>417</v>
      </c>
      <c r="D21" s="8">
        <v>71.452216591903294</v>
      </c>
      <c r="E21" s="8">
        <v>52.965064986681703</v>
      </c>
      <c r="F21" s="9">
        <v>66.341158006864433</v>
      </c>
      <c r="I21" s="12"/>
      <c r="J21" s="12"/>
      <c r="K21" s="12"/>
    </row>
    <row r="22" spans="1:11" x14ac:dyDescent="0.25">
      <c r="A22" s="18"/>
      <c r="B22" s="18"/>
      <c r="C22" s="7">
        <v>418</v>
      </c>
      <c r="D22" s="8">
        <v>71.67780259959595</v>
      </c>
      <c r="E22" s="8">
        <v>48.719258590340928</v>
      </c>
      <c r="F22" s="9">
        <v>66.629971853192629</v>
      </c>
      <c r="I22" s="12"/>
      <c r="J22" s="12"/>
      <c r="K22" s="12"/>
    </row>
    <row r="23" spans="1:11" x14ac:dyDescent="0.25">
      <c r="A23" s="18" t="s">
        <v>4</v>
      </c>
      <c r="B23" s="18"/>
      <c r="C23" s="7">
        <v>419</v>
      </c>
      <c r="D23" s="8">
        <v>71.950887034909712</v>
      </c>
      <c r="E23" s="8">
        <v>44.727932385364895</v>
      </c>
      <c r="F23" s="9">
        <v>66.992562758661393</v>
      </c>
      <c r="I23" s="12"/>
      <c r="J23" s="12"/>
      <c r="K23" s="12"/>
    </row>
    <row r="24" spans="1:11" ht="15" customHeight="1" x14ac:dyDescent="0.25">
      <c r="A24" s="18"/>
      <c r="B24" s="18"/>
      <c r="C24" s="7">
        <v>420</v>
      </c>
      <c r="D24" s="8">
        <v>72.168246907527106</v>
      </c>
      <c r="E24" s="8">
        <v>41.74412667892701</v>
      </c>
      <c r="F24" s="9">
        <v>67.358456608402875</v>
      </c>
      <c r="I24" s="12"/>
      <c r="J24" s="12"/>
      <c r="K24" s="12"/>
    </row>
    <row r="25" spans="1:11" x14ac:dyDescent="0.25">
      <c r="A25" s="18"/>
      <c r="B25" s="18"/>
      <c r="C25" s="7">
        <v>421</v>
      </c>
      <c r="D25" s="8">
        <v>72.321942447562705</v>
      </c>
      <c r="E25" s="8">
        <v>41.200588985677712</v>
      </c>
      <c r="F25" s="9">
        <v>67.623910080716868</v>
      </c>
      <c r="I25" s="12"/>
      <c r="J25" s="12"/>
      <c r="K25" s="12"/>
    </row>
    <row r="26" spans="1:11" x14ac:dyDescent="0.25">
      <c r="A26" s="6" t="s">
        <v>2</v>
      </c>
      <c r="C26" s="7">
        <v>422</v>
      </c>
      <c r="D26" s="8">
        <v>72.487811330648157</v>
      </c>
      <c r="E26" s="8">
        <v>43.161193379627647</v>
      </c>
      <c r="F26" s="9">
        <v>67.940411865050834</v>
      </c>
    </row>
    <row r="27" spans="1:11" x14ac:dyDescent="0.25">
      <c r="A27" s="21"/>
      <c r="B27" s="22"/>
      <c r="C27" s="7">
        <v>423</v>
      </c>
      <c r="D27" s="8">
        <v>72.698083976815695</v>
      </c>
      <c r="E27" s="8">
        <v>46.572261478703872</v>
      </c>
      <c r="F27" s="9">
        <v>68.366528924108252</v>
      </c>
    </row>
    <row r="28" spans="1:11" ht="15" customHeight="1" x14ac:dyDescent="0.25">
      <c r="A28" s="22"/>
      <c r="B28" s="22"/>
      <c r="C28" s="7">
        <v>424</v>
      </c>
      <c r="D28" s="8">
        <v>72.939691590551476</v>
      </c>
      <c r="E28" s="8">
        <v>50.443154364109141</v>
      </c>
      <c r="F28" s="9">
        <v>68.713067812015467</v>
      </c>
    </row>
    <row r="29" spans="1:11" x14ac:dyDescent="0.25">
      <c r="A29" s="22"/>
      <c r="B29" s="22"/>
      <c r="C29" s="7">
        <v>425</v>
      </c>
      <c r="D29" s="8">
        <v>73.054514786604059</v>
      </c>
      <c r="E29" s="8">
        <v>54.03364436004555</v>
      </c>
      <c r="F29" s="9">
        <v>68.995207295642814</v>
      </c>
    </row>
    <row r="30" spans="1:11" x14ac:dyDescent="0.25">
      <c r="C30" s="7">
        <v>426</v>
      </c>
      <c r="D30" s="8">
        <v>73.190525987441902</v>
      </c>
      <c r="E30" s="8">
        <v>56.646680708638591</v>
      </c>
      <c r="F30" s="9">
        <v>69.247920908875145</v>
      </c>
    </row>
    <row r="31" spans="1:11" ht="15" customHeight="1" x14ac:dyDescent="0.25">
      <c r="C31" s="7">
        <v>427</v>
      </c>
      <c r="D31" s="8">
        <v>73.50608837756505</v>
      </c>
      <c r="E31" s="8">
        <v>58.236216674451391</v>
      </c>
      <c r="F31" s="9">
        <v>69.732692766960255</v>
      </c>
    </row>
    <row r="32" spans="1:11" x14ac:dyDescent="0.25">
      <c r="C32" s="7">
        <v>428</v>
      </c>
      <c r="D32" s="8">
        <v>73.644952697387481</v>
      </c>
      <c r="E32" s="8">
        <v>59.216867865655161</v>
      </c>
      <c r="F32" s="9">
        <v>70.014707916191384</v>
      </c>
    </row>
    <row r="33" spans="3:6" x14ac:dyDescent="0.25">
      <c r="C33" s="7">
        <v>429</v>
      </c>
      <c r="D33" s="8">
        <v>73.812012053339785</v>
      </c>
      <c r="E33" s="8">
        <v>59.946534760917849</v>
      </c>
      <c r="F33" s="9">
        <v>70.327469937976545</v>
      </c>
    </row>
    <row r="34" spans="3:6" x14ac:dyDescent="0.25">
      <c r="C34" s="7">
        <v>430</v>
      </c>
      <c r="D34" s="8">
        <v>73.978304035853668</v>
      </c>
      <c r="E34" s="8">
        <v>60.574918953533121</v>
      </c>
      <c r="F34" s="9">
        <v>70.600527883797881</v>
      </c>
    </row>
    <row r="35" spans="3:6" x14ac:dyDescent="0.25">
      <c r="C35" s="7">
        <v>431</v>
      </c>
      <c r="D35" s="8">
        <v>74.123206442709915</v>
      </c>
      <c r="E35" s="8">
        <v>61.143552797595483</v>
      </c>
      <c r="F35" s="9">
        <v>70.942945976433919</v>
      </c>
    </row>
    <row r="36" spans="3:6" x14ac:dyDescent="0.25">
      <c r="C36" s="7">
        <v>432</v>
      </c>
      <c r="D36" s="8">
        <v>74.317243781581695</v>
      </c>
      <c r="E36" s="8">
        <v>61.614378186829832</v>
      </c>
      <c r="F36" s="9">
        <v>71.275120278502314</v>
      </c>
    </row>
    <row r="37" spans="3:6" x14ac:dyDescent="0.25">
      <c r="C37" s="7">
        <v>433</v>
      </c>
      <c r="D37" s="8">
        <v>74.470870818395838</v>
      </c>
      <c r="E37" s="8">
        <v>62.084888812129698</v>
      </c>
      <c r="F37" s="9">
        <v>71.571267440534314</v>
      </c>
    </row>
    <row r="38" spans="3:6" x14ac:dyDescent="0.25">
      <c r="C38" s="7">
        <v>434</v>
      </c>
      <c r="D38" s="8">
        <v>74.706615994691958</v>
      </c>
      <c r="E38" s="8">
        <v>62.48031866426124</v>
      </c>
      <c r="F38" s="9">
        <v>71.944004128747622</v>
      </c>
    </row>
    <row r="39" spans="3:6" x14ac:dyDescent="0.25">
      <c r="C39" s="7">
        <v>435</v>
      </c>
      <c r="D39" s="8">
        <v>74.74878770824985</v>
      </c>
      <c r="E39" s="8">
        <v>62.833308623991584</v>
      </c>
      <c r="F39" s="9">
        <v>72.152067343456253</v>
      </c>
    </row>
    <row r="40" spans="3:6" x14ac:dyDescent="0.25">
      <c r="C40" s="7">
        <v>436</v>
      </c>
      <c r="D40" s="8">
        <v>74.850112859868929</v>
      </c>
      <c r="E40" s="8">
        <v>63.179973215238128</v>
      </c>
      <c r="F40" s="9">
        <v>72.413532803156585</v>
      </c>
    </row>
    <row r="41" spans="3:6" x14ac:dyDescent="0.25">
      <c r="C41" s="7">
        <v>437</v>
      </c>
      <c r="D41" s="8">
        <v>75.020466174368778</v>
      </c>
      <c r="E41" s="8">
        <v>63.542208646525928</v>
      </c>
      <c r="F41" s="9">
        <v>72.726177939154567</v>
      </c>
    </row>
    <row r="42" spans="3:6" x14ac:dyDescent="0.25">
      <c r="C42" s="7">
        <v>438</v>
      </c>
      <c r="D42" s="8">
        <v>75.17908981366196</v>
      </c>
      <c r="E42" s="8">
        <v>63.890840895135213</v>
      </c>
      <c r="F42" s="9">
        <v>73.026878114004148</v>
      </c>
    </row>
    <row r="43" spans="3:6" x14ac:dyDescent="0.25">
      <c r="C43" s="7">
        <v>439</v>
      </c>
      <c r="D43" s="8">
        <v>75.315192937062079</v>
      </c>
      <c r="E43" s="8">
        <v>64.212113529888867</v>
      </c>
      <c r="F43" s="9">
        <v>73.322079527442369</v>
      </c>
    </row>
    <row r="44" spans="3:6" x14ac:dyDescent="0.25">
      <c r="C44" s="7">
        <v>440</v>
      </c>
      <c r="D44" s="8">
        <v>75.429449988663492</v>
      </c>
      <c r="E44" s="8">
        <v>64.517699528170397</v>
      </c>
      <c r="F44" s="9">
        <v>73.591403083158809</v>
      </c>
    </row>
    <row r="45" spans="3:6" x14ac:dyDescent="0.25">
      <c r="C45" s="7">
        <v>441</v>
      </c>
      <c r="D45" s="8">
        <v>75.566755521796154</v>
      </c>
      <c r="E45" s="8">
        <v>64.81277060731999</v>
      </c>
      <c r="F45" s="9">
        <v>73.84902766201408</v>
      </c>
    </row>
    <row r="46" spans="3:6" x14ac:dyDescent="0.25">
      <c r="C46" s="7">
        <v>442</v>
      </c>
      <c r="D46" s="8">
        <v>75.715319537908471</v>
      </c>
      <c r="E46" s="8">
        <v>65.127122191012887</v>
      </c>
      <c r="F46" s="9">
        <v>74.144529407709229</v>
      </c>
    </row>
    <row r="47" spans="3:6" x14ac:dyDescent="0.25">
      <c r="C47" s="7">
        <v>443</v>
      </c>
      <c r="D47" s="8">
        <v>75.810601839564839</v>
      </c>
      <c r="E47" s="8">
        <v>65.410939422946569</v>
      </c>
      <c r="F47" s="9">
        <v>74.382178769206021</v>
      </c>
    </row>
    <row r="48" spans="3:6" x14ac:dyDescent="0.25">
      <c r="C48" s="7">
        <v>444</v>
      </c>
      <c r="D48" s="8">
        <v>75.941197334495456</v>
      </c>
      <c r="E48" s="8">
        <v>65.678092028605931</v>
      </c>
      <c r="F48" s="9">
        <v>74.60296811357567</v>
      </c>
    </row>
    <row r="49" spans="3:6" x14ac:dyDescent="0.25">
      <c r="C49" s="7">
        <v>445</v>
      </c>
      <c r="D49" s="8">
        <v>76.010105884487317</v>
      </c>
      <c r="E49" s="8">
        <v>65.896572279707314</v>
      </c>
      <c r="F49" s="9">
        <v>74.848191353458802</v>
      </c>
    </row>
    <row r="50" spans="3:6" x14ac:dyDescent="0.25">
      <c r="C50" s="7">
        <v>446</v>
      </c>
      <c r="D50" s="8">
        <v>76.124918720926644</v>
      </c>
      <c r="E50" s="8">
        <v>66.225442471342333</v>
      </c>
      <c r="F50" s="9">
        <v>75.115342603532625</v>
      </c>
    </row>
    <row r="51" spans="3:6" x14ac:dyDescent="0.25">
      <c r="C51" s="7">
        <v>447</v>
      </c>
      <c r="D51" s="8">
        <v>76.233621499483903</v>
      </c>
      <c r="E51" s="8">
        <v>66.488234128475511</v>
      </c>
      <c r="F51" s="9">
        <v>75.311336868731161</v>
      </c>
    </row>
    <row r="52" spans="3:6" x14ac:dyDescent="0.25">
      <c r="C52" s="7">
        <v>448</v>
      </c>
      <c r="D52" s="8">
        <v>76.358636264076864</v>
      </c>
      <c r="E52" s="8">
        <v>66.751462959009615</v>
      </c>
      <c r="F52" s="9">
        <v>75.539910206844482</v>
      </c>
    </row>
    <row r="53" spans="3:6" x14ac:dyDescent="0.25">
      <c r="C53" s="7">
        <v>449</v>
      </c>
      <c r="D53" s="8">
        <v>76.465848851477659</v>
      </c>
      <c r="E53" s="8">
        <v>67.008948018391564</v>
      </c>
      <c r="F53" s="9">
        <v>75.760672499711589</v>
      </c>
    </row>
    <row r="54" spans="3:6" x14ac:dyDescent="0.25">
      <c r="C54" s="7">
        <v>450</v>
      </c>
      <c r="D54" s="8">
        <v>76.563669834012657</v>
      </c>
      <c r="E54" s="8">
        <v>67.273725870312134</v>
      </c>
      <c r="F54" s="9">
        <v>75.936562107802359</v>
      </c>
    </row>
    <row r="55" spans="3:6" x14ac:dyDescent="0.25">
      <c r="C55" s="7">
        <v>451</v>
      </c>
      <c r="D55" s="8">
        <v>76.631630605815772</v>
      </c>
      <c r="E55" s="8">
        <v>67.456890678770009</v>
      </c>
      <c r="F55" s="9">
        <v>76.080303624428439</v>
      </c>
    </row>
    <row r="56" spans="3:6" x14ac:dyDescent="0.25">
      <c r="C56" s="7">
        <v>452</v>
      </c>
      <c r="D56" s="8">
        <v>76.686231574187019</v>
      </c>
      <c r="E56" s="8">
        <v>67.672869883122345</v>
      </c>
      <c r="F56" s="9">
        <v>76.247111377845613</v>
      </c>
    </row>
    <row r="57" spans="3:6" x14ac:dyDescent="0.25">
      <c r="C57" s="7">
        <v>453</v>
      </c>
      <c r="D57" s="8">
        <v>76.749238451995737</v>
      </c>
      <c r="E57" s="8">
        <v>67.878766114780291</v>
      </c>
      <c r="F57" s="9">
        <v>76.403377333407136</v>
      </c>
    </row>
    <row r="58" spans="3:6" x14ac:dyDescent="0.25">
      <c r="C58" s="7">
        <v>454</v>
      </c>
      <c r="D58" s="8">
        <v>76.839333859017046</v>
      </c>
      <c r="E58" s="8">
        <v>68.137429699119053</v>
      </c>
      <c r="F58" s="9">
        <v>76.531763915304694</v>
      </c>
    </row>
    <row r="59" spans="3:6" x14ac:dyDescent="0.25">
      <c r="C59" s="7">
        <v>455</v>
      </c>
      <c r="D59" s="8">
        <v>76.918083342255699</v>
      </c>
      <c r="E59" s="8">
        <v>68.354460295331521</v>
      </c>
      <c r="F59" s="9">
        <v>76.681233751658212</v>
      </c>
    </row>
    <row r="60" spans="3:6" x14ac:dyDescent="0.25">
      <c r="C60" s="7">
        <v>456</v>
      </c>
      <c r="D60" s="8">
        <v>76.962923665809669</v>
      </c>
      <c r="E60" s="8">
        <v>68.553409225026726</v>
      </c>
      <c r="F60" s="9">
        <v>76.800923134051374</v>
      </c>
    </row>
    <row r="61" spans="3:6" x14ac:dyDescent="0.25">
      <c r="C61" s="7">
        <v>457</v>
      </c>
      <c r="D61" s="8">
        <v>76.999444565929537</v>
      </c>
      <c r="E61" s="8">
        <v>68.716507657499022</v>
      </c>
      <c r="F61" s="9">
        <v>76.905372799644894</v>
      </c>
    </row>
    <row r="62" spans="3:6" x14ac:dyDescent="0.25">
      <c r="C62" s="7">
        <v>458</v>
      </c>
      <c r="D62" s="8">
        <v>77.0746550622992</v>
      </c>
      <c r="E62" s="8">
        <v>68.951027153642244</v>
      </c>
      <c r="F62" s="9">
        <v>76.987087150634451</v>
      </c>
    </row>
    <row r="63" spans="3:6" x14ac:dyDescent="0.25">
      <c r="C63" s="7">
        <v>459</v>
      </c>
      <c r="D63" s="8">
        <v>77.139973365044554</v>
      </c>
      <c r="E63" s="8">
        <v>69.156576271772806</v>
      </c>
      <c r="F63" s="9">
        <v>77.095419539502302</v>
      </c>
    </row>
    <row r="64" spans="3:6" x14ac:dyDescent="0.25">
      <c r="C64" s="7">
        <v>460</v>
      </c>
      <c r="D64" s="8">
        <v>77.180253235610849</v>
      </c>
      <c r="E64" s="8">
        <v>69.356786501638581</v>
      </c>
      <c r="F64" s="9">
        <v>77.174670999317655</v>
      </c>
    </row>
    <row r="65" spans="3:6" x14ac:dyDescent="0.25">
      <c r="C65" s="7">
        <v>461</v>
      </c>
      <c r="D65" s="8">
        <v>77.262954266150544</v>
      </c>
      <c r="E65" s="8">
        <v>69.566389596274604</v>
      </c>
      <c r="F65" s="9">
        <v>77.253470121719133</v>
      </c>
    </row>
    <row r="66" spans="3:6" x14ac:dyDescent="0.25">
      <c r="C66" s="7">
        <v>462</v>
      </c>
      <c r="D66" s="8">
        <v>77.290492036361755</v>
      </c>
      <c r="E66" s="8">
        <v>69.743834314251288</v>
      </c>
      <c r="F66" s="9">
        <v>77.30257075692721</v>
      </c>
    </row>
    <row r="67" spans="3:6" x14ac:dyDescent="0.25">
      <c r="C67" s="7">
        <v>463</v>
      </c>
      <c r="D67" s="8">
        <v>77.307962485984945</v>
      </c>
      <c r="E67" s="8">
        <v>69.904669950055435</v>
      </c>
      <c r="F67" s="9">
        <v>77.342588064300969</v>
      </c>
    </row>
    <row r="68" spans="3:6" x14ac:dyDescent="0.25">
      <c r="C68" s="7">
        <v>464</v>
      </c>
      <c r="D68" s="8">
        <v>77.383083630022497</v>
      </c>
      <c r="E68" s="8">
        <v>70.125761916896806</v>
      </c>
      <c r="F68" s="9">
        <v>77.43431543355446</v>
      </c>
    </row>
    <row r="69" spans="3:6" x14ac:dyDescent="0.25">
      <c r="C69" s="7">
        <v>465</v>
      </c>
      <c r="D69" s="8">
        <v>77.392691890831443</v>
      </c>
      <c r="E69" s="8">
        <v>70.290611410394973</v>
      </c>
      <c r="F69" s="9">
        <v>77.466126049978556</v>
      </c>
    </row>
    <row r="70" spans="3:6" x14ac:dyDescent="0.25">
      <c r="C70" s="7">
        <v>466</v>
      </c>
      <c r="D70" s="8">
        <v>77.399305915435704</v>
      </c>
      <c r="E70" s="8">
        <v>70.414624627894582</v>
      </c>
      <c r="F70" s="9">
        <v>77.469986392474311</v>
      </c>
    </row>
    <row r="71" spans="3:6" x14ac:dyDescent="0.25">
      <c r="C71" s="7">
        <v>467</v>
      </c>
      <c r="D71" s="8">
        <v>77.444159288308654</v>
      </c>
      <c r="E71" s="8">
        <v>70.568982995465831</v>
      </c>
      <c r="F71" s="9">
        <v>77.512080296181196</v>
      </c>
    </row>
    <row r="72" spans="3:6" x14ac:dyDescent="0.25">
      <c r="C72" s="7">
        <v>468</v>
      </c>
      <c r="D72" s="8">
        <v>77.432048613269544</v>
      </c>
      <c r="E72" s="8">
        <v>70.717209766615866</v>
      </c>
      <c r="F72" s="9">
        <v>77.533928291720045</v>
      </c>
    </row>
    <row r="73" spans="3:6" x14ac:dyDescent="0.25">
      <c r="C73" s="7">
        <v>469</v>
      </c>
      <c r="D73" s="8">
        <v>77.44139015730606</v>
      </c>
      <c r="E73" s="8">
        <v>70.86524317773484</v>
      </c>
      <c r="F73" s="9">
        <v>77.508333777484097</v>
      </c>
    </row>
    <row r="74" spans="3:6" x14ac:dyDescent="0.25">
      <c r="C74" s="7">
        <v>470</v>
      </c>
      <c r="D74" s="8">
        <v>77.450810491963935</v>
      </c>
      <c r="E74" s="8">
        <v>71.018417988001531</v>
      </c>
      <c r="F74" s="9">
        <v>77.510851712838686</v>
      </c>
    </row>
    <row r="75" spans="3:6" x14ac:dyDescent="0.25">
      <c r="C75" s="7">
        <v>471</v>
      </c>
      <c r="D75" s="8">
        <v>77.462964773246199</v>
      </c>
      <c r="E75" s="8">
        <v>71.155707589146644</v>
      </c>
      <c r="F75" s="9">
        <v>77.530705386668473</v>
      </c>
    </row>
    <row r="76" spans="3:6" x14ac:dyDescent="0.25">
      <c r="C76" s="7">
        <v>472</v>
      </c>
      <c r="D76" s="8">
        <v>77.491189799497448</v>
      </c>
      <c r="E76" s="8">
        <v>71.321446194595154</v>
      </c>
      <c r="F76" s="9">
        <v>77.515519756493177</v>
      </c>
    </row>
    <row r="77" spans="3:6" x14ac:dyDescent="0.25">
      <c r="C77" s="7">
        <v>473</v>
      </c>
      <c r="D77" s="8">
        <v>77.504910752881827</v>
      </c>
      <c r="E77" s="8">
        <v>71.473189665180541</v>
      </c>
      <c r="F77" s="9">
        <v>77.516975794695284</v>
      </c>
    </row>
    <row r="78" spans="3:6" x14ac:dyDescent="0.25">
      <c r="C78" s="7">
        <v>474</v>
      </c>
      <c r="D78" s="8">
        <v>77.518435952723848</v>
      </c>
      <c r="E78" s="8">
        <v>71.632904555881069</v>
      </c>
      <c r="F78" s="9">
        <v>77.471431133812388</v>
      </c>
    </row>
    <row r="79" spans="3:6" x14ac:dyDescent="0.25">
      <c r="C79" s="7">
        <v>475</v>
      </c>
      <c r="D79" s="8">
        <v>77.558361306100281</v>
      </c>
      <c r="E79" s="8">
        <v>71.813847734326984</v>
      </c>
      <c r="F79" s="9">
        <v>77.496681382084901</v>
      </c>
    </row>
    <row r="80" spans="3:6" x14ac:dyDescent="0.25">
      <c r="C80" s="7">
        <v>476</v>
      </c>
      <c r="D80" s="8">
        <v>77.555123571777699</v>
      </c>
      <c r="E80" s="8">
        <v>71.922417673988861</v>
      </c>
      <c r="F80" s="9">
        <v>77.432167003028752</v>
      </c>
    </row>
    <row r="81" spans="3:6" x14ac:dyDescent="0.25">
      <c r="C81" s="7">
        <v>477</v>
      </c>
      <c r="D81" s="8">
        <v>77.607453202245708</v>
      </c>
      <c r="E81" s="8">
        <v>72.102547802408736</v>
      </c>
      <c r="F81" s="9">
        <v>77.440172037035794</v>
      </c>
    </row>
    <row r="82" spans="3:6" x14ac:dyDescent="0.25">
      <c r="C82" s="7">
        <v>478</v>
      </c>
      <c r="D82" s="8">
        <v>77.614541944079264</v>
      </c>
      <c r="E82" s="8">
        <v>72.20423770934093</v>
      </c>
      <c r="F82" s="9">
        <v>77.380902802763146</v>
      </c>
    </row>
    <row r="83" spans="3:6" x14ac:dyDescent="0.25">
      <c r="C83" s="7">
        <v>479</v>
      </c>
      <c r="D83" s="8">
        <v>77.64486309390162</v>
      </c>
      <c r="E83" s="8">
        <v>72.387465637705773</v>
      </c>
      <c r="F83" s="9">
        <v>77.372037783074575</v>
      </c>
    </row>
    <row r="84" spans="3:6" x14ac:dyDescent="0.25">
      <c r="C84" s="7">
        <v>480</v>
      </c>
      <c r="D84" s="8">
        <v>77.644262261303567</v>
      </c>
      <c r="E84" s="8">
        <v>72.499100158209387</v>
      </c>
      <c r="F84" s="9">
        <v>77.295803959015004</v>
      </c>
    </row>
    <row r="85" spans="3:6" x14ac:dyDescent="0.25">
      <c r="C85" s="7">
        <v>481</v>
      </c>
      <c r="D85" s="8">
        <v>77.661305412965859</v>
      </c>
      <c r="E85" s="8">
        <v>72.608073829042667</v>
      </c>
      <c r="F85" s="9">
        <v>77.236874699727352</v>
      </c>
    </row>
    <row r="86" spans="3:6" x14ac:dyDescent="0.25">
      <c r="C86" s="7">
        <v>482</v>
      </c>
      <c r="D86" s="8">
        <v>77.677607865188293</v>
      </c>
      <c r="E86" s="8">
        <v>72.752632545612343</v>
      </c>
      <c r="F86" s="9">
        <v>77.204538100702607</v>
      </c>
    </row>
    <row r="87" spans="3:6" x14ac:dyDescent="0.25">
      <c r="C87" s="7">
        <v>483</v>
      </c>
      <c r="D87" s="8">
        <v>77.647853084855029</v>
      </c>
      <c r="E87" s="8">
        <v>72.885665221124128</v>
      </c>
      <c r="F87" s="9">
        <v>77.105913874186541</v>
      </c>
    </row>
    <row r="88" spans="3:6" x14ac:dyDescent="0.25">
      <c r="C88" s="7">
        <v>484</v>
      </c>
      <c r="D88" s="8">
        <v>77.689233989010489</v>
      </c>
      <c r="E88" s="8">
        <v>72.987808821474204</v>
      </c>
      <c r="F88" s="9">
        <v>77.054529907572643</v>
      </c>
    </row>
    <row r="89" spans="3:6" x14ac:dyDescent="0.25">
      <c r="C89" s="7">
        <v>485</v>
      </c>
      <c r="D89" s="8">
        <v>77.690929930011393</v>
      </c>
      <c r="E89" s="8">
        <v>73.12665050261144</v>
      </c>
      <c r="F89" s="9">
        <v>76.994284482257228</v>
      </c>
    </row>
    <row r="90" spans="3:6" x14ac:dyDescent="0.25">
      <c r="C90" s="7">
        <v>486</v>
      </c>
      <c r="D90" s="8">
        <v>77.695832367380177</v>
      </c>
      <c r="E90" s="8">
        <v>73.243325179996688</v>
      </c>
      <c r="F90" s="9">
        <v>76.93749132906639</v>
      </c>
    </row>
    <row r="91" spans="3:6" x14ac:dyDescent="0.25">
      <c r="C91" s="7">
        <v>487</v>
      </c>
      <c r="D91" s="8">
        <v>77.722369471326544</v>
      </c>
      <c r="E91" s="8">
        <v>73.368165846721695</v>
      </c>
      <c r="F91" s="9">
        <v>76.901812053077379</v>
      </c>
    </row>
    <row r="92" spans="3:6" x14ac:dyDescent="0.25">
      <c r="C92" s="7">
        <v>488</v>
      </c>
      <c r="D92" s="8">
        <v>77.715454765150028</v>
      </c>
      <c r="E92" s="8">
        <v>73.448741867845825</v>
      </c>
      <c r="F92" s="9">
        <v>76.826028989130478</v>
      </c>
    </row>
    <row r="93" spans="3:6" x14ac:dyDescent="0.25">
      <c r="C93" s="7">
        <v>489</v>
      </c>
      <c r="D93" s="8">
        <v>77.713636007068317</v>
      </c>
      <c r="E93" s="8">
        <v>73.542738079283993</v>
      </c>
      <c r="F93" s="9">
        <v>76.752351887160401</v>
      </c>
    </row>
    <row r="94" spans="3:6" x14ac:dyDescent="0.25">
      <c r="C94" s="7">
        <v>490</v>
      </c>
      <c r="D94" s="8">
        <v>77.741524139435597</v>
      </c>
      <c r="E94" s="8">
        <v>73.66174856391703</v>
      </c>
      <c r="F94" s="9">
        <v>76.741450509325432</v>
      </c>
    </row>
    <row r="95" spans="3:6" x14ac:dyDescent="0.25">
      <c r="C95" s="7">
        <v>491</v>
      </c>
      <c r="D95" s="8">
        <v>77.71341157224181</v>
      </c>
      <c r="E95" s="8">
        <v>73.740694095122706</v>
      </c>
      <c r="F95" s="9">
        <v>76.65420731579546</v>
      </c>
    </row>
    <row r="96" spans="3:6" x14ac:dyDescent="0.25">
      <c r="C96" s="7">
        <v>492</v>
      </c>
      <c r="D96" s="8">
        <v>77.711703372541407</v>
      </c>
      <c r="E96" s="8">
        <v>73.85266671946799</v>
      </c>
      <c r="F96" s="9">
        <v>76.593809367156226</v>
      </c>
    </row>
    <row r="97" spans="3:6" x14ac:dyDescent="0.25">
      <c r="C97" s="7">
        <v>493</v>
      </c>
      <c r="D97" s="8">
        <v>77.706529608712074</v>
      </c>
      <c r="E97" s="8">
        <v>73.970681940536878</v>
      </c>
      <c r="F97" s="9">
        <v>76.558281763329418</v>
      </c>
    </row>
    <row r="98" spans="3:6" x14ac:dyDescent="0.25">
      <c r="C98" s="7">
        <v>494</v>
      </c>
      <c r="D98" s="8">
        <v>77.717366593165309</v>
      </c>
      <c r="E98" s="8">
        <v>74.079723859862412</v>
      </c>
      <c r="F98" s="9">
        <v>76.483505701393184</v>
      </c>
    </row>
    <row r="99" spans="3:6" x14ac:dyDescent="0.25">
      <c r="C99" s="7">
        <v>495</v>
      </c>
      <c r="D99" s="8">
        <v>77.737133141479134</v>
      </c>
      <c r="E99" s="8">
        <v>74.169323423124979</v>
      </c>
      <c r="F99" s="9">
        <v>76.429922002387357</v>
      </c>
    </row>
    <row r="100" spans="3:6" x14ac:dyDescent="0.25">
      <c r="C100" s="7">
        <v>496</v>
      </c>
      <c r="D100" s="8">
        <v>77.734864378292784</v>
      </c>
      <c r="E100" s="8">
        <v>74.280819737176614</v>
      </c>
      <c r="F100" s="9">
        <v>76.396770875288865</v>
      </c>
    </row>
    <row r="101" spans="3:6" x14ac:dyDescent="0.25">
      <c r="C101" s="7">
        <v>497</v>
      </c>
      <c r="D101" s="8">
        <v>77.730110530852556</v>
      </c>
      <c r="E101" s="8">
        <v>74.384859672102408</v>
      </c>
      <c r="F101" s="9">
        <v>76.328619352887145</v>
      </c>
    </row>
    <row r="102" spans="3:6" x14ac:dyDescent="0.25">
      <c r="C102" s="7">
        <v>498</v>
      </c>
      <c r="D102" s="8">
        <v>77.754986119837554</v>
      </c>
      <c r="E102" s="8">
        <v>74.486259358425997</v>
      </c>
      <c r="F102" s="9">
        <v>76.288966423427766</v>
      </c>
    </row>
    <row r="103" spans="3:6" x14ac:dyDescent="0.25">
      <c r="C103" s="7">
        <v>499</v>
      </c>
      <c r="D103" s="8">
        <v>77.778343357835823</v>
      </c>
      <c r="E103" s="8">
        <v>74.574628503221348</v>
      </c>
      <c r="F103" s="9">
        <v>76.240330537395707</v>
      </c>
    </row>
    <row r="104" spans="3:6" x14ac:dyDescent="0.25">
      <c r="C104" s="7">
        <v>500</v>
      </c>
      <c r="D104" s="8">
        <v>77.792392852996429</v>
      </c>
      <c r="E104" s="8">
        <v>74.681208082724424</v>
      </c>
      <c r="F104" s="9">
        <v>76.210350169952434</v>
      </c>
    </row>
    <row r="105" spans="3:6" x14ac:dyDescent="0.25">
      <c r="C105" s="7">
        <v>501</v>
      </c>
      <c r="D105" s="8">
        <v>77.814907418223783</v>
      </c>
      <c r="E105" s="8">
        <v>74.801145016852857</v>
      </c>
      <c r="F105" s="9">
        <v>76.164980540105049</v>
      </c>
    </row>
    <row r="106" spans="3:6" x14ac:dyDescent="0.25">
      <c r="C106" s="7">
        <v>502</v>
      </c>
      <c r="D106" s="8">
        <v>77.853701881184747</v>
      </c>
      <c r="E106" s="8">
        <v>74.914932519462468</v>
      </c>
      <c r="F106" s="9">
        <v>76.140819437527199</v>
      </c>
    </row>
    <row r="107" spans="3:6" x14ac:dyDescent="0.25">
      <c r="C107" s="7">
        <v>503</v>
      </c>
      <c r="D107" s="8">
        <v>77.859185521471915</v>
      </c>
      <c r="E107" s="8">
        <v>74.996055562302971</v>
      </c>
      <c r="F107" s="9">
        <v>76.087207251085999</v>
      </c>
    </row>
    <row r="108" spans="3:6" x14ac:dyDescent="0.25">
      <c r="C108" s="7">
        <v>504</v>
      </c>
      <c r="D108" s="8">
        <v>77.88908472890968</v>
      </c>
      <c r="E108" s="8">
        <v>75.106205470083069</v>
      </c>
      <c r="F108" s="9">
        <v>76.068872826160529</v>
      </c>
    </row>
    <row r="109" spans="3:6" x14ac:dyDescent="0.25">
      <c r="C109" s="7">
        <v>505</v>
      </c>
      <c r="D109" s="8">
        <v>77.896119224773329</v>
      </c>
      <c r="E109" s="8">
        <v>75.175580261854876</v>
      </c>
      <c r="F109" s="9">
        <v>76.012268436531926</v>
      </c>
    </row>
    <row r="110" spans="3:6" x14ac:dyDescent="0.25">
      <c r="C110" s="7">
        <v>506</v>
      </c>
      <c r="D110" s="8">
        <v>77.932384967533508</v>
      </c>
      <c r="E110" s="8">
        <v>75.276130240979015</v>
      </c>
      <c r="F110" s="9">
        <v>75.986430362827818</v>
      </c>
    </row>
    <row r="111" spans="3:6" x14ac:dyDescent="0.25">
      <c r="C111" s="7">
        <v>507</v>
      </c>
      <c r="D111" s="8">
        <v>77.967160082844629</v>
      </c>
      <c r="E111" s="8">
        <v>75.36967249943288</v>
      </c>
      <c r="F111" s="9">
        <v>75.963360132594403</v>
      </c>
    </row>
    <row r="112" spans="3:6" x14ac:dyDescent="0.25">
      <c r="C112" s="7">
        <v>508</v>
      </c>
      <c r="D112" s="8">
        <v>77.992355120093606</v>
      </c>
      <c r="E112" s="8">
        <v>75.450305241478645</v>
      </c>
      <c r="F112" s="9">
        <v>75.926623480895884</v>
      </c>
    </row>
    <row r="113" spans="3:6" x14ac:dyDescent="0.25">
      <c r="C113" s="7">
        <v>509</v>
      </c>
      <c r="D113" s="8">
        <v>78.0332034343391</v>
      </c>
      <c r="E113" s="8">
        <v>75.540696534468779</v>
      </c>
      <c r="F113" s="9">
        <v>75.895076684545543</v>
      </c>
    </row>
    <row r="114" spans="3:6" x14ac:dyDescent="0.25">
      <c r="C114" s="7">
        <v>510</v>
      </c>
      <c r="D114" s="8">
        <v>78.023899301400888</v>
      </c>
      <c r="E114" s="8">
        <v>75.605499573134992</v>
      </c>
      <c r="F114" s="9">
        <v>75.851171973070123</v>
      </c>
    </row>
    <row r="115" spans="3:6" x14ac:dyDescent="0.25">
      <c r="C115" s="7">
        <v>511</v>
      </c>
      <c r="D115" s="8">
        <v>78.065326831032976</v>
      </c>
      <c r="E115" s="8">
        <v>75.672187812363489</v>
      </c>
      <c r="F115" s="9">
        <v>75.826987661405951</v>
      </c>
    </row>
    <row r="116" spans="3:6" x14ac:dyDescent="0.25">
      <c r="C116" s="7">
        <v>512</v>
      </c>
      <c r="D116" s="8">
        <v>78.098961005580151</v>
      </c>
      <c r="E116" s="8">
        <v>75.763899586216439</v>
      </c>
      <c r="F116" s="9">
        <v>75.829989222117689</v>
      </c>
    </row>
    <row r="117" spans="3:6" x14ac:dyDescent="0.25">
      <c r="C117" s="7">
        <v>513</v>
      </c>
      <c r="D117" s="8">
        <v>78.122699982678682</v>
      </c>
      <c r="E117" s="8">
        <v>75.839903043958302</v>
      </c>
      <c r="F117" s="9">
        <v>75.816725035901769</v>
      </c>
    </row>
    <row r="118" spans="3:6" x14ac:dyDescent="0.25">
      <c r="C118" s="7">
        <v>514</v>
      </c>
      <c r="D118" s="8">
        <v>78.140512533200976</v>
      </c>
      <c r="E118" s="8">
        <v>75.904227784891802</v>
      </c>
      <c r="F118" s="9">
        <v>75.788067783638851</v>
      </c>
    </row>
    <row r="119" spans="3:6" x14ac:dyDescent="0.25">
      <c r="C119" s="7">
        <v>515</v>
      </c>
      <c r="D119" s="8">
        <v>78.167023343398256</v>
      </c>
      <c r="E119" s="8">
        <v>75.999768663881312</v>
      </c>
      <c r="F119" s="9">
        <v>75.778898159343115</v>
      </c>
    </row>
    <row r="120" spans="3:6" x14ac:dyDescent="0.25">
      <c r="C120" s="7">
        <v>516</v>
      </c>
      <c r="D120" s="8">
        <v>78.203622295502186</v>
      </c>
      <c r="E120" s="8">
        <v>76.069153168142847</v>
      </c>
      <c r="F120" s="9">
        <v>75.771544105823821</v>
      </c>
    </row>
    <row r="121" spans="3:6" x14ac:dyDescent="0.25">
      <c r="C121" s="7">
        <v>517</v>
      </c>
      <c r="D121" s="8">
        <v>78.262839170353757</v>
      </c>
      <c r="E121" s="8">
        <v>76.146688493666119</v>
      </c>
      <c r="F121" s="9">
        <v>75.783950085929717</v>
      </c>
    </row>
    <row r="122" spans="3:6" x14ac:dyDescent="0.25">
      <c r="C122" s="7">
        <v>518</v>
      </c>
      <c r="D122" s="8">
        <v>78.26596370996802</v>
      </c>
      <c r="E122" s="8">
        <v>76.214293203328864</v>
      </c>
      <c r="F122" s="9">
        <v>75.773728468627553</v>
      </c>
    </row>
    <row r="123" spans="3:6" x14ac:dyDescent="0.25">
      <c r="C123" s="7">
        <v>519</v>
      </c>
      <c r="D123" s="8">
        <v>78.322740349183576</v>
      </c>
      <c r="E123" s="8">
        <v>76.282096488892506</v>
      </c>
      <c r="F123" s="9">
        <v>75.782884247548139</v>
      </c>
    </row>
    <row r="124" spans="3:6" x14ac:dyDescent="0.25">
      <c r="C124" s="7">
        <v>520</v>
      </c>
      <c r="D124" s="8">
        <v>78.358832403064355</v>
      </c>
      <c r="E124" s="8">
        <v>76.327298069028288</v>
      </c>
      <c r="F124" s="9">
        <v>75.782685875139236</v>
      </c>
    </row>
    <row r="125" spans="3:6" x14ac:dyDescent="0.25">
      <c r="C125" s="7">
        <v>521</v>
      </c>
      <c r="D125" s="8">
        <v>78.436967343068275</v>
      </c>
      <c r="E125" s="8">
        <v>76.433972861193965</v>
      </c>
      <c r="F125" s="9">
        <v>75.799077467513143</v>
      </c>
    </row>
    <row r="126" spans="3:6" x14ac:dyDescent="0.25">
      <c r="C126" s="7">
        <v>522</v>
      </c>
      <c r="D126" s="8">
        <v>78.439760401854855</v>
      </c>
      <c r="E126" s="8">
        <v>76.47539604018597</v>
      </c>
      <c r="F126" s="9">
        <v>75.785130559066587</v>
      </c>
    </row>
    <row r="127" spans="3:6" x14ac:dyDescent="0.25">
      <c r="C127" s="7">
        <v>523</v>
      </c>
      <c r="D127" s="8">
        <v>78.479417735801974</v>
      </c>
      <c r="E127" s="8">
        <v>76.53163644887843</v>
      </c>
      <c r="F127" s="9">
        <v>75.803844927145065</v>
      </c>
    </row>
    <row r="128" spans="3:6" x14ac:dyDescent="0.25">
      <c r="C128" s="7">
        <v>524</v>
      </c>
      <c r="D128" s="8">
        <v>78.519752303851845</v>
      </c>
      <c r="E128" s="8">
        <v>76.585910684847889</v>
      </c>
      <c r="F128" s="9">
        <v>75.827496726812413</v>
      </c>
    </row>
    <row r="129" spans="3:6" x14ac:dyDescent="0.25">
      <c r="C129" s="7">
        <v>525</v>
      </c>
      <c r="D129" s="8">
        <v>78.562399115580888</v>
      </c>
      <c r="E129" s="8">
        <v>76.629922960420288</v>
      </c>
      <c r="F129" s="9">
        <v>75.840160426838693</v>
      </c>
    </row>
    <row r="130" spans="3:6" x14ac:dyDescent="0.25">
      <c r="C130" s="7">
        <v>526</v>
      </c>
      <c r="D130" s="8">
        <v>78.5887847865487</v>
      </c>
      <c r="E130" s="8">
        <v>76.696933518864654</v>
      </c>
      <c r="F130" s="9">
        <v>75.858281412979395</v>
      </c>
    </row>
    <row r="131" spans="3:6" x14ac:dyDescent="0.25">
      <c r="C131" s="7">
        <v>527</v>
      </c>
      <c r="D131" s="8">
        <v>78.662695152187581</v>
      </c>
      <c r="E131" s="8">
        <v>76.766772116848358</v>
      </c>
      <c r="F131" s="9">
        <v>75.896349565967796</v>
      </c>
    </row>
    <row r="132" spans="3:6" x14ac:dyDescent="0.25">
      <c r="C132" s="7">
        <v>528</v>
      </c>
      <c r="D132" s="8">
        <v>78.692359593167765</v>
      </c>
      <c r="E132" s="8">
        <v>76.810141723333686</v>
      </c>
      <c r="F132" s="9">
        <v>75.927502046067815</v>
      </c>
    </row>
    <row r="133" spans="3:6" x14ac:dyDescent="0.25">
      <c r="C133" s="7">
        <v>529</v>
      </c>
      <c r="D133" s="8">
        <v>78.71904848603144</v>
      </c>
      <c r="E133" s="8">
        <v>76.865099757690345</v>
      </c>
      <c r="F133" s="9">
        <v>75.942542825019146</v>
      </c>
    </row>
    <row r="134" spans="3:6" x14ac:dyDescent="0.25">
      <c r="C134" s="7">
        <v>530</v>
      </c>
      <c r="D134" s="8">
        <v>78.783934094091251</v>
      </c>
      <c r="E134" s="8">
        <v>76.928037472398955</v>
      </c>
      <c r="F134" s="9">
        <v>75.98191704772718</v>
      </c>
    </row>
    <row r="135" spans="3:6" x14ac:dyDescent="0.25">
      <c r="C135" s="7">
        <v>531</v>
      </c>
      <c r="D135" s="8">
        <v>78.8494662062825</v>
      </c>
      <c r="E135" s="8">
        <v>76.997591785404879</v>
      </c>
      <c r="F135" s="9">
        <v>76.035733984791179</v>
      </c>
    </row>
    <row r="136" spans="3:6" x14ac:dyDescent="0.25">
      <c r="C136" s="7">
        <v>532</v>
      </c>
      <c r="D136" s="8">
        <v>78.917894974997736</v>
      </c>
      <c r="E136" s="8">
        <v>77.05692040576983</v>
      </c>
      <c r="F136" s="9">
        <v>76.079727050922486</v>
      </c>
    </row>
    <row r="137" spans="3:6" x14ac:dyDescent="0.25">
      <c r="C137" s="7">
        <v>533</v>
      </c>
      <c r="D137" s="8">
        <v>78.947205370245683</v>
      </c>
      <c r="E137" s="8">
        <v>77.074040316540831</v>
      </c>
      <c r="F137" s="9">
        <v>76.12104829170238</v>
      </c>
    </row>
    <row r="138" spans="3:6" x14ac:dyDescent="0.25">
      <c r="C138" s="7">
        <v>534</v>
      </c>
      <c r="D138" s="8">
        <v>78.983359440610059</v>
      </c>
      <c r="E138" s="8">
        <v>77.130226292722526</v>
      </c>
      <c r="F138" s="9">
        <v>76.157896562571281</v>
      </c>
    </row>
    <row r="139" spans="3:6" x14ac:dyDescent="0.25">
      <c r="C139" s="7">
        <v>535</v>
      </c>
      <c r="D139" s="8">
        <v>79.031100225582065</v>
      </c>
      <c r="E139" s="8">
        <v>77.171325058216766</v>
      </c>
      <c r="F139" s="9">
        <v>76.197068822738913</v>
      </c>
    </row>
    <row r="140" spans="3:6" x14ac:dyDescent="0.25">
      <c r="C140" s="7">
        <v>536</v>
      </c>
      <c r="D140" s="8">
        <v>79.065734120588488</v>
      </c>
      <c r="E140" s="8">
        <v>77.186692764586255</v>
      </c>
      <c r="F140" s="9">
        <v>76.238253352513425</v>
      </c>
    </row>
    <row r="141" spans="3:6" x14ac:dyDescent="0.25">
      <c r="C141" s="7">
        <v>537</v>
      </c>
      <c r="D141" s="8">
        <v>79.124929872592745</v>
      </c>
      <c r="E141" s="8">
        <v>77.242053904503678</v>
      </c>
      <c r="F141" s="9">
        <v>76.3060800502695</v>
      </c>
    </row>
    <row r="142" spans="3:6" x14ac:dyDescent="0.25">
      <c r="C142" s="7">
        <v>538</v>
      </c>
      <c r="D142" s="8">
        <v>79.210047860803456</v>
      </c>
      <c r="E142" s="8">
        <v>77.314470352946245</v>
      </c>
      <c r="F142" s="9">
        <v>76.389425995645013</v>
      </c>
    </row>
    <row r="143" spans="3:6" x14ac:dyDescent="0.25">
      <c r="C143" s="7">
        <v>539</v>
      </c>
      <c r="D143" s="8">
        <v>79.217859303489661</v>
      </c>
      <c r="E143" s="8">
        <v>77.33331091841751</v>
      </c>
      <c r="F143" s="9">
        <v>76.414892884631641</v>
      </c>
    </row>
    <row r="144" spans="3:6" x14ac:dyDescent="0.25">
      <c r="C144" s="7">
        <v>540</v>
      </c>
      <c r="D144" s="8">
        <v>79.300858994872485</v>
      </c>
      <c r="E144" s="8">
        <v>77.384235412415421</v>
      </c>
      <c r="F144" s="9">
        <v>76.475364636866587</v>
      </c>
    </row>
    <row r="145" spans="3:6" x14ac:dyDescent="0.25">
      <c r="C145" s="7">
        <v>541</v>
      </c>
      <c r="D145" s="8">
        <v>79.345718077284673</v>
      </c>
      <c r="E145" s="8">
        <v>77.395311477343085</v>
      </c>
      <c r="F145" s="9">
        <v>76.531569422267552</v>
      </c>
    </row>
    <row r="146" spans="3:6" x14ac:dyDescent="0.25">
      <c r="C146" s="7">
        <v>542</v>
      </c>
      <c r="D146" s="8">
        <v>79.410098359814654</v>
      </c>
      <c r="E146" s="8">
        <v>77.451793846185069</v>
      </c>
      <c r="F146" s="9">
        <v>76.592728985374876</v>
      </c>
    </row>
    <row r="147" spans="3:6" x14ac:dyDescent="0.25">
      <c r="C147" s="7">
        <v>543</v>
      </c>
      <c r="D147" s="8">
        <v>79.444954856103408</v>
      </c>
      <c r="E147" s="8">
        <v>77.470513717825256</v>
      </c>
      <c r="F147" s="9">
        <v>76.648817579542197</v>
      </c>
    </row>
    <row r="148" spans="3:6" x14ac:dyDescent="0.25">
      <c r="C148" s="7">
        <v>544</v>
      </c>
      <c r="D148" s="8">
        <v>79.512917476188093</v>
      </c>
      <c r="E148" s="8">
        <v>77.496845454553949</v>
      </c>
      <c r="F148" s="9">
        <v>76.716167480225337</v>
      </c>
    </row>
    <row r="149" spans="3:6" x14ac:dyDescent="0.25">
      <c r="C149" s="7">
        <v>545</v>
      </c>
      <c r="D149" s="8">
        <v>79.551106878784623</v>
      </c>
      <c r="E149" s="8">
        <v>77.54568481875809</v>
      </c>
      <c r="F149" s="9">
        <v>76.78494994618174</v>
      </c>
    </row>
    <row r="150" spans="3:6" x14ac:dyDescent="0.25">
      <c r="C150" s="7">
        <v>546</v>
      </c>
      <c r="D150" s="8">
        <v>79.593594529890851</v>
      </c>
      <c r="E150" s="8">
        <v>77.553027953830664</v>
      </c>
      <c r="F150" s="9">
        <v>76.841045714132534</v>
      </c>
    </row>
    <row r="151" spans="3:6" x14ac:dyDescent="0.25">
      <c r="C151" s="7">
        <v>547</v>
      </c>
      <c r="D151" s="8">
        <v>79.681919539519569</v>
      </c>
      <c r="E151" s="8">
        <v>77.589644743535928</v>
      </c>
      <c r="F151" s="9">
        <v>76.945387814740798</v>
      </c>
    </row>
    <row r="152" spans="3:6" x14ac:dyDescent="0.25">
      <c r="C152" s="7">
        <v>548</v>
      </c>
      <c r="D152" s="8">
        <v>79.718893966270173</v>
      </c>
      <c r="E152" s="8">
        <v>77.599058875868366</v>
      </c>
      <c r="F152" s="9">
        <v>77.005826140272404</v>
      </c>
    </row>
    <row r="153" spans="3:6" x14ac:dyDescent="0.25">
      <c r="C153" s="7">
        <v>549</v>
      </c>
      <c r="D153" s="8">
        <v>79.770167900542233</v>
      </c>
      <c r="E153" s="8">
        <v>77.609343673076282</v>
      </c>
      <c r="F153" s="9">
        <v>77.072523886002188</v>
      </c>
    </row>
    <row r="154" spans="3:6" x14ac:dyDescent="0.25">
      <c r="C154" s="7">
        <v>550</v>
      </c>
      <c r="D154" s="8">
        <v>79.844627066306103</v>
      </c>
      <c r="E154" s="8">
        <v>77.669039244014257</v>
      </c>
      <c r="F154" s="9">
        <v>77.169748146938531</v>
      </c>
    </row>
    <row r="155" spans="3:6" x14ac:dyDescent="0.25">
      <c r="C155" s="7">
        <v>551</v>
      </c>
      <c r="D155" s="8">
        <v>79.889963108832973</v>
      </c>
      <c r="E155" s="8">
        <v>77.671610737413189</v>
      </c>
      <c r="F155" s="9">
        <v>77.243673078823946</v>
      </c>
    </row>
    <row r="156" spans="3:6" x14ac:dyDescent="0.25">
      <c r="C156" s="7">
        <v>552</v>
      </c>
      <c r="D156" s="8">
        <v>79.941842896546959</v>
      </c>
      <c r="E156" s="8">
        <v>77.688908241932594</v>
      </c>
      <c r="F156" s="9">
        <v>77.3078000477621</v>
      </c>
    </row>
    <row r="157" spans="3:6" x14ac:dyDescent="0.25">
      <c r="C157" s="7">
        <v>553</v>
      </c>
      <c r="D157" s="8">
        <v>79.976141424712253</v>
      </c>
      <c r="E157" s="8">
        <v>77.701296590439256</v>
      </c>
      <c r="F157" s="9">
        <v>77.38609326430641</v>
      </c>
    </row>
    <row r="158" spans="3:6" x14ac:dyDescent="0.25">
      <c r="C158" s="7">
        <v>554</v>
      </c>
      <c r="D158" s="8">
        <v>80.052504469783088</v>
      </c>
      <c r="E158" s="8">
        <v>77.724252251593498</v>
      </c>
      <c r="F158" s="9">
        <v>77.479021510228705</v>
      </c>
    </row>
    <row r="159" spans="3:6" x14ac:dyDescent="0.25">
      <c r="C159" s="7">
        <v>555</v>
      </c>
      <c r="D159" s="8">
        <v>80.120674041846513</v>
      </c>
      <c r="E159" s="8">
        <v>77.752487974875521</v>
      </c>
      <c r="F159" s="9">
        <v>77.568851264703312</v>
      </c>
    </row>
    <row r="160" spans="3:6" x14ac:dyDescent="0.25">
      <c r="C160" s="7">
        <v>556</v>
      </c>
      <c r="D160" s="8">
        <v>80.157217783268223</v>
      </c>
      <c r="E160" s="8">
        <v>77.752337519215544</v>
      </c>
      <c r="F160" s="9">
        <v>77.641265488845761</v>
      </c>
    </row>
    <row r="161" spans="3:6" x14ac:dyDescent="0.25">
      <c r="C161" s="7">
        <v>557</v>
      </c>
      <c r="D161" s="8">
        <v>80.208896501695861</v>
      </c>
      <c r="E161" s="8">
        <v>77.768324108575428</v>
      </c>
      <c r="F161" s="9">
        <v>77.717057251895881</v>
      </c>
    </row>
    <row r="162" spans="3:6" x14ac:dyDescent="0.25">
      <c r="C162" s="7">
        <v>558</v>
      </c>
      <c r="D162" s="8">
        <v>80.275805984242467</v>
      </c>
      <c r="E162" s="8">
        <v>77.781999321784639</v>
      </c>
      <c r="F162" s="9">
        <v>77.819384312903495</v>
      </c>
    </row>
    <row r="163" spans="3:6" x14ac:dyDescent="0.25">
      <c r="C163" s="7">
        <v>559</v>
      </c>
      <c r="D163" s="8">
        <v>80.342085948282516</v>
      </c>
      <c r="E163" s="8">
        <v>77.791552339908677</v>
      </c>
      <c r="F163" s="9">
        <v>77.900485538424718</v>
      </c>
    </row>
    <row r="164" spans="3:6" x14ac:dyDescent="0.25">
      <c r="C164" s="7">
        <v>560</v>
      </c>
      <c r="D164" s="8">
        <v>80.370451986151465</v>
      </c>
      <c r="E164" s="8">
        <v>77.777223421733481</v>
      </c>
      <c r="F164" s="9">
        <v>77.973823345482103</v>
      </c>
    </row>
    <row r="165" spans="3:6" x14ac:dyDescent="0.25">
      <c r="C165" s="7">
        <v>561</v>
      </c>
      <c r="D165" s="8">
        <v>80.436887301253904</v>
      </c>
      <c r="E165" s="8">
        <v>77.797504431603684</v>
      </c>
      <c r="F165" s="9">
        <v>78.081460203500313</v>
      </c>
    </row>
    <row r="166" spans="3:6" x14ac:dyDescent="0.25">
      <c r="C166" s="7">
        <v>562</v>
      </c>
      <c r="D166" s="8">
        <v>80.504223467110293</v>
      </c>
      <c r="E166" s="8">
        <v>77.81015853595936</v>
      </c>
      <c r="F166" s="9">
        <v>78.16971221478029</v>
      </c>
    </row>
    <row r="167" spans="3:6" x14ac:dyDescent="0.25">
      <c r="C167" s="7">
        <v>563</v>
      </c>
      <c r="D167" s="8">
        <v>80.561478750676713</v>
      </c>
      <c r="E167" s="8">
        <v>77.834138326777037</v>
      </c>
      <c r="F167" s="9">
        <v>78.265424705988082</v>
      </c>
    </row>
    <row r="168" spans="3:6" x14ac:dyDescent="0.25">
      <c r="C168" s="7">
        <v>564</v>
      </c>
      <c r="D168" s="8">
        <v>80.582294133431645</v>
      </c>
      <c r="E168" s="8">
        <v>77.80261906205854</v>
      </c>
      <c r="F168" s="9">
        <v>78.342043675223024</v>
      </c>
    </row>
    <row r="169" spans="3:6" x14ac:dyDescent="0.25">
      <c r="C169" s="7">
        <v>565</v>
      </c>
      <c r="D169" s="8">
        <v>80.633685706137527</v>
      </c>
      <c r="E169" s="8">
        <v>77.821309390928718</v>
      </c>
      <c r="F169" s="9">
        <v>78.430163123334154</v>
      </c>
    </row>
    <row r="170" spans="3:6" x14ac:dyDescent="0.25">
      <c r="C170" s="7">
        <v>566</v>
      </c>
      <c r="D170" s="8">
        <v>80.704083228669603</v>
      </c>
      <c r="E170" s="8">
        <v>77.830083747098513</v>
      </c>
      <c r="F170" s="9">
        <v>78.534218103059885</v>
      </c>
    </row>
    <row r="171" spans="3:6" x14ac:dyDescent="0.25">
      <c r="C171" s="7">
        <v>567</v>
      </c>
      <c r="D171" s="8">
        <v>80.732057035832554</v>
      </c>
      <c r="E171" s="8">
        <v>77.809387055740828</v>
      </c>
      <c r="F171" s="9">
        <v>78.611507791185915</v>
      </c>
    </row>
    <row r="172" spans="3:6" x14ac:dyDescent="0.25">
      <c r="C172" s="7">
        <v>568</v>
      </c>
      <c r="D172" s="8">
        <v>80.781420192354688</v>
      </c>
      <c r="E172" s="8">
        <v>77.803036325836345</v>
      </c>
      <c r="F172" s="9">
        <v>78.689388173955081</v>
      </c>
    </row>
    <row r="173" spans="3:6" x14ac:dyDescent="0.25">
      <c r="C173" s="7">
        <v>569</v>
      </c>
      <c r="D173" s="8">
        <v>80.842978253610241</v>
      </c>
      <c r="E173" s="8">
        <v>77.79770214315478</v>
      </c>
      <c r="F173" s="9">
        <v>78.787241588426014</v>
      </c>
    </row>
    <row r="174" spans="3:6" x14ac:dyDescent="0.25">
      <c r="C174" s="7">
        <v>570</v>
      </c>
      <c r="D174" s="8">
        <v>80.90333478462091</v>
      </c>
      <c r="E174" s="8">
        <v>77.805472566479438</v>
      </c>
      <c r="F174" s="9">
        <v>78.898586260951546</v>
      </c>
    </row>
    <row r="175" spans="3:6" x14ac:dyDescent="0.25">
      <c r="C175" s="7">
        <v>571</v>
      </c>
      <c r="D175" s="8">
        <v>80.933287019412248</v>
      </c>
      <c r="E175" s="8">
        <v>77.750326037943992</v>
      </c>
      <c r="F175" s="9">
        <v>78.954424630083864</v>
      </c>
    </row>
    <row r="176" spans="3:6" x14ac:dyDescent="0.25">
      <c r="C176" s="7">
        <v>572</v>
      </c>
      <c r="D176" s="8">
        <v>81.00665514464302</v>
      </c>
      <c r="E176" s="8">
        <v>77.760552167758277</v>
      </c>
      <c r="F176" s="9">
        <v>79.058845333156739</v>
      </c>
    </row>
    <row r="177" spans="3:6" x14ac:dyDescent="0.25">
      <c r="C177" s="7">
        <v>573</v>
      </c>
      <c r="D177" s="8">
        <v>81.060568169085698</v>
      </c>
      <c r="E177" s="8">
        <v>77.777989715338165</v>
      </c>
      <c r="F177" s="9">
        <v>79.151009395142111</v>
      </c>
    </row>
    <row r="178" spans="3:6" x14ac:dyDescent="0.25">
      <c r="C178" s="7">
        <v>574</v>
      </c>
      <c r="D178" s="8">
        <v>81.093379880616638</v>
      </c>
      <c r="E178" s="8">
        <v>77.750426378184727</v>
      </c>
      <c r="F178" s="9">
        <v>79.239380670687055</v>
      </c>
    </row>
    <row r="179" spans="3:6" x14ac:dyDescent="0.25">
      <c r="C179" s="7">
        <v>575</v>
      </c>
      <c r="D179" s="8">
        <v>81.138222170720567</v>
      </c>
      <c r="E179" s="8">
        <v>77.736829145781812</v>
      </c>
      <c r="F179" s="9">
        <v>79.325101646436877</v>
      </c>
    </row>
    <row r="180" spans="3:6" x14ac:dyDescent="0.25">
      <c r="C180" s="7">
        <v>576</v>
      </c>
      <c r="D180" s="8">
        <v>81.185273400741067</v>
      </c>
      <c r="E180" s="8">
        <v>77.721319749688135</v>
      </c>
      <c r="F180" s="9">
        <v>79.409321601013374</v>
      </c>
    </row>
    <row r="181" spans="3:6" x14ac:dyDescent="0.25">
      <c r="C181" s="7">
        <v>577</v>
      </c>
      <c r="D181" s="8">
        <v>81.223954135255468</v>
      </c>
      <c r="E181" s="8">
        <v>77.705398718813782</v>
      </c>
      <c r="F181" s="9">
        <v>79.480245051056286</v>
      </c>
    </row>
    <row r="182" spans="3:6" x14ac:dyDescent="0.25">
      <c r="C182" s="7">
        <v>578</v>
      </c>
      <c r="D182" s="8">
        <v>81.252750440310407</v>
      </c>
      <c r="E182" s="8">
        <v>77.661220753350321</v>
      </c>
      <c r="F182" s="9">
        <v>79.532162080480333</v>
      </c>
    </row>
    <row r="183" spans="3:6" x14ac:dyDescent="0.25">
      <c r="C183" s="7">
        <v>579</v>
      </c>
      <c r="D183" s="8">
        <v>81.258614359458917</v>
      </c>
      <c r="E183" s="8">
        <v>77.626927572200188</v>
      </c>
      <c r="F183" s="9">
        <v>79.615479987508024</v>
      </c>
    </row>
    <row r="184" spans="3:6" x14ac:dyDescent="0.25">
      <c r="C184" s="7">
        <v>580</v>
      </c>
      <c r="D184" s="8">
        <v>81.317280254099302</v>
      </c>
      <c r="E184" s="8">
        <v>77.611649338378683</v>
      </c>
      <c r="F184" s="9">
        <v>79.71248559894201</v>
      </c>
    </row>
    <row r="185" spans="3:6" x14ac:dyDescent="0.25">
      <c r="C185" s="7">
        <v>581</v>
      </c>
      <c r="D185" s="8">
        <v>81.368318140198312</v>
      </c>
      <c r="E185" s="8">
        <v>77.596308310051668</v>
      </c>
      <c r="F185" s="9">
        <v>79.792157078037533</v>
      </c>
    </row>
    <row r="186" spans="3:6" x14ac:dyDescent="0.25">
      <c r="C186" s="7">
        <v>582</v>
      </c>
      <c r="D186" s="8">
        <v>81.402220987610676</v>
      </c>
      <c r="E186" s="8">
        <v>77.581355856637018</v>
      </c>
      <c r="F186" s="9">
        <v>79.87270858639387</v>
      </c>
    </row>
    <row r="187" spans="3:6" x14ac:dyDescent="0.25">
      <c r="C187" s="7">
        <v>583</v>
      </c>
      <c r="D187" s="8">
        <v>81.467488711470423</v>
      </c>
      <c r="E187" s="8">
        <v>77.568404506956</v>
      </c>
      <c r="F187" s="9">
        <v>79.953672279396855</v>
      </c>
    </row>
    <row r="188" spans="3:6" x14ac:dyDescent="0.25">
      <c r="C188" s="7">
        <v>584</v>
      </c>
      <c r="D188" s="8">
        <v>81.522516888664001</v>
      </c>
      <c r="E188" s="8">
        <v>77.559127961630111</v>
      </c>
      <c r="F188" s="9">
        <v>80.057039661498138</v>
      </c>
    </row>
    <row r="189" spans="3:6" x14ac:dyDescent="0.25">
      <c r="C189" s="7">
        <v>585</v>
      </c>
      <c r="D189" s="8">
        <v>81.528303134044535</v>
      </c>
      <c r="E189" s="8">
        <v>77.515917868096707</v>
      </c>
      <c r="F189" s="9">
        <v>80.123304488964806</v>
      </c>
    </row>
    <row r="190" spans="3:6" x14ac:dyDescent="0.25">
      <c r="C190" s="7">
        <v>586</v>
      </c>
      <c r="D190" s="8">
        <v>81.563969701720026</v>
      </c>
      <c r="E190" s="8">
        <v>77.495216632523579</v>
      </c>
      <c r="F190" s="9">
        <v>80.196738070064256</v>
      </c>
    </row>
    <row r="191" spans="3:6" x14ac:dyDescent="0.25">
      <c r="C191" s="7">
        <v>587</v>
      </c>
      <c r="D191" s="8">
        <v>81.589564709883575</v>
      </c>
      <c r="E191" s="8">
        <v>77.456222776126324</v>
      </c>
      <c r="F191" s="9">
        <v>80.270931584779689</v>
      </c>
    </row>
    <row r="192" spans="3:6" x14ac:dyDescent="0.25">
      <c r="C192" s="7">
        <v>588</v>
      </c>
      <c r="D192" s="8">
        <v>81.655232009061763</v>
      </c>
      <c r="E192" s="8">
        <v>77.423646346108598</v>
      </c>
      <c r="F192" s="9">
        <v>80.343179363931711</v>
      </c>
    </row>
    <row r="193" spans="3:6" x14ac:dyDescent="0.25">
      <c r="C193" s="7">
        <v>589</v>
      </c>
      <c r="D193" s="8">
        <v>81.691310013507746</v>
      </c>
      <c r="E193" s="8">
        <v>77.406383044918343</v>
      </c>
      <c r="F193" s="9">
        <v>80.401955564965448</v>
      </c>
    </row>
    <row r="194" spans="3:6" x14ac:dyDescent="0.25">
      <c r="C194" s="7">
        <v>590</v>
      </c>
      <c r="D194" s="8">
        <v>81.711783647746813</v>
      </c>
      <c r="E194" s="8">
        <v>77.348483598681767</v>
      </c>
      <c r="F194" s="9">
        <v>80.45611479679684</v>
      </c>
    </row>
    <row r="195" spans="3:6" x14ac:dyDescent="0.25">
      <c r="C195" s="7">
        <v>591</v>
      </c>
      <c r="D195" s="8">
        <v>81.733895483321078</v>
      </c>
      <c r="E195" s="8">
        <v>77.329890450721578</v>
      </c>
      <c r="F195" s="9">
        <v>80.536824433700119</v>
      </c>
    </row>
    <row r="196" spans="3:6" x14ac:dyDescent="0.25">
      <c r="C196" s="7">
        <v>592</v>
      </c>
      <c r="D196" s="8">
        <v>81.774024936854062</v>
      </c>
      <c r="E196" s="8">
        <v>77.285269807998802</v>
      </c>
      <c r="F196" s="9">
        <v>80.597546279060296</v>
      </c>
    </row>
    <row r="197" spans="3:6" x14ac:dyDescent="0.25">
      <c r="C197" s="7">
        <v>593</v>
      </c>
      <c r="D197" s="8">
        <v>81.807564075342512</v>
      </c>
      <c r="E197" s="8">
        <v>77.262369901293141</v>
      </c>
      <c r="F197" s="9">
        <v>80.678100607074484</v>
      </c>
    </row>
    <row r="198" spans="3:6" x14ac:dyDescent="0.25">
      <c r="C198" s="7">
        <v>594</v>
      </c>
      <c r="D198" s="8">
        <v>81.816896897929112</v>
      </c>
      <c r="E198" s="8">
        <v>77.21761883266123</v>
      </c>
      <c r="F198" s="9">
        <v>80.724940209069615</v>
      </c>
    </row>
    <row r="199" spans="3:6" x14ac:dyDescent="0.25">
      <c r="C199" s="7">
        <v>595</v>
      </c>
      <c r="D199" s="8">
        <v>81.861514031003409</v>
      </c>
      <c r="E199" s="8">
        <v>77.18585798593962</v>
      </c>
      <c r="F199" s="9">
        <v>80.804122018528531</v>
      </c>
    </row>
    <row r="200" spans="3:6" x14ac:dyDescent="0.25">
      <c r="C200" s="7">
        <v>596</v>
      </c>
      <c r="D200" s="8">
        <v>81.890958204896421</v>
      </c>
      <c r="E200" s="8">
        <v>77.152224129907665</v>
      </c>
      <c r="F200" s="9">
        <v>80.861574573579958</v>
      </c>
    </row>
    <row r="201" spans="3:6" x14ac:dyDescent="0.25">
      <c r="C201" s="7">
        <v>597</v>
      </c>
      <c r="D201" s="8">
        <v>81.913233872272102</v>
      </c>
      <c r="E201" s="8">
        <v>77.093539005496936</v>
      </c>
      <c r="F201" s="9">
        <v>80.901111975652938</v>
      </c>
    </row>
    <row r="202" spans="3:6" x14ac:dyDescent="0.25">
      <c r="C202" s="7">
        <v>598</v>
      </c>
      <c r="D202" s="8">
        <v>81.941208305888622</v>
      </c>
      <c r="E202" s="8">
        <v>77.069536065824551</v>
      </c>
      <c r="F202" s="9">
        <v>80.96573708282159</v>
      </c>
    </row>
    <row r="203" spans="3:6" x14ac:dyDescent="0.25">
      <c r="C203" s="7">
        <v>599</v>
      </c>
      <c r="D203" s="8">
        <v>81.957710787145771</v>
      </c>
      <c r="E203" s="8">
        <v>77.028171478733597</v>
      </c>
      <c r="F203" s="9">
        <v>81.023723391142838</v>
      </c>
    </row>
    <row r="204" spans="3:6" x14ac:dyDescent="0.25">
      <c r="C204" s="7">
        <v>600</v>
      </c>
      <c r="D204" s="8">
        <v>81.955913383199785</v>
      </c>
      <c r="E204" s="8">
        <v>76.966118973852303</v>
      </c>
      <c r="F204" s="9">
        <v>81.051658771448629</v>
      </c>
    </row>
    <row r="205" spans="3:6" x14ac:dyDescent="0.25">
      <c r="C205" s="7">
        <v>601</v>
      </c>
      <c r="D205" s="8">
        <v>81.957530491883986</v>
      </c>
      <c r="E205" s="8">
        <v>76.908396841038439</v>
      </c>
      <c r="F205" s="9">
        <v>81.077599972474658</v>
      </c>
    </row>
    <row r="206" spans="3:6" x14ac:dyDescent="0.25">
      <c r="C206" s="7">
        <v>602</v>
      </c>
      <c r="D206" s="8">
        <v>81.987718628017063</v>
      </c>
      <c r="E206" s="8">
        <v>76.883437417097724</v>
      </c>
      <c r="F206" s="9">
        <v>81.145613336762509</v>
      </c>
    </row>
    <row r="207" spans="3:6" x14ac:dyDescent="0.25">
      <c r="C207" s="7">
        <v>603</v>
      </c>
      <c r="D207" s="8">
        <v>81.996033050050272</v>
      </c>
      <c r="E207" s="8">
        <v>76.83406738624015</v>
      </c>
      <c r="F207" s="9">
        <v>81.174920230861929</v>
      </c>
    </row>
    <row r="208" spans="3:6" x14ac:dyDescent="0.25">
      <c r="C208" s="7">
        <v>604</v>
      </c>
      <c r="D208" s="8">
        <v>82.020846922124392</v>
      </c>
      <c r="E208" s="8">
        <v>76.788279717191543</v>
      </c>
      <c r="F208" s="9">
        <v>81.212624732499734</v>
      </c>
    </row>
    <row r="209" spans="3:6" x14ac:dyDescent="0.25">
      <c r="C209" s="7">
        <v>605</v>
      </c>
      <c r="D209" s="8">
        <v>82.042288108734269</v>
      </c>
      <c r="E209" s="8">
        <v>76.738864432790422</v>
      </c>
      <c r="F209" s="9">
        <v>81.247495788789891</v>
      </c>
    </row>
    <row r="210" spans="3:6" x14ac:dyDescent="0.25">
      <c r="C210" s="7">
        <v>606</v>
      </c>
      <c r="D210" s="8">
        <v>82.047307525204943</v>
      </c>
      <c r="E210" s="8">
        <v>76.696735875314133</v>
      </c>
      <c r="F210" s="9">
        <v>81.290051103409468</v>
      </c>
    </row>
    <row r="211" spans="3:6" x14ac:dyDescent="0.25">
      <c r="C211" s="7">
        <v>607</v>
      </c>
      <c r="D211" s="8">
        <v>82.068509799416788</v>
      </c>
      <c r="E211" s="8">
        <v>76.651436670250263</v>
      </c>
      <c r="F211" s="9">
        <v>81.319730048556451</v>
      </c>
    </row>
    <row r="212" spans="3:6" x14ac:dyDescent="0.25">
      <c r="C212" s="7">
        <v>608</v>
      </c>
      <c r="D212" s="8">
        <v>82.072242044790187</v>
      </c>
      <c r="E212" s="8">
        <v>76.604606088938823</v>
      </c>
      <c r="F212" s="9">
        <v>81.337219776596953</v>
      </c>
    </row>
    <row r="213" spans="3:6" x14ac:dyDescent="0.25">
      <c r="C213" s="7">
        <v>609</v>
      </c>
      <c r="D213" s="8">
        <v>82.079292302284699</v>
      </c>
      <c r="E213" s="8">
        <v>76.554566719279165</v>
      </c>
      <c r="F213" s="9">
        <v>81.364820872877942</v>
      </c>
    </row>
    <row r="214" spans="3:6" x14ac:dyDescent="0.25">
      <c r="C214" s="7">
        <v>610</v>
      </c>
      <c r="D214" s="8">
        <v>82.084557716201203</v>
      </c>
      <c r="E214" s="8">
        <v>76.50695828752734</v>
      </c>
      <c r="F214" s="9">
        <v>81.392712689042568</v>
      </c>
    </row>
    <row r="215" spans="3:6" x14ac:dyDescent="0.25">
      <c r="C215" s="7">
        <v>611</v>
      </c>
      <c r="D215" s="8">
        <v>82.091133851040709</v>
      </c>
      <c r="E215" s="8">
        <v>76.447235332654841</v>
      </c>
      <c r="F215" s="9">
        <v>81.414301228232887</v>
      </c>
    </row>
    <row r="216" spans="3:6" x14ac:dyDescent="0.25">
      <c r="C216" s="7">
        <v>612</v>
      </c>
      <c r="D216" s="8">
        <v>82.091519509347478</v>
      </c>
      <c r="E216" s="8">
        <v>76.392255653866371</v>
      </c>
      <c r="F216" s="9">
        <v>81.434556829213349</v>
      </c>
    </row>
    <row r="217" spans="3:6" x14ac:dyDescent="0.25">
      <c r="C217" s="7">
        <v>613</v>
      </c>
      <c r="D217" s="8">
        <v>82.094737093917288</v>
      </c>
      <c r="E217" s="8">
        <v>76.35005911505759</v>
      </c>
      <c r="F217" s="9">
        <v>81.453115502807321</v>
      </c>
    </row>
    <row r="218" spans="3:6" x14ac:dyDescent="0.25">
      <c r="C218" s="7">
        <v>614</v>
      </c>
      <c r="D218" s="8">
        <v>82.102093027082503</v>
      </c>
      <c r="E218" s="8">
        <v>76.286595001159469</v>
      </c>
      <c r="F218" s="9">
        <v>81.465130192350941</v>
      </c>
    </row>
    <row r="219" spans="3:6" x14ac:dyDescent="0.25">
      <c r="C219" s="7">
        <v>615</v>
      </c>
      <c r="D219" s="8">
        <v>82.097677277933698</v>
      </c>
      <c r="E219" s="8">
        <v>76.243283882985097</v>
      </c>
      <c r="F219" s="9">
        <v>81.481079287185352</v>
      </c>
    </row>
    <row r="220" spans="3:6" x14ac:dyDescent="0.25">
      <c r="C220" s="7">
        <v>616</v>
      </c>
      <c r="D220" s="8">
        <v>82.099044965421143</v>
      </c>
      <c r="E220" s="8">
        <v>76.177790378155976</v>
      </c>
      <c r="F220" s="9">
        <v>81.481377638865013</v>
      </c>
    </row>
    <row r="221" spans="3:6" x14ac:dyDescent="0.25">
      <c r="C221" s="7">
        <v>617</v>
      </c>
      <c r="D221" s="8">
        <v>82.092270140185263</v>
      </c>
      <c r="E221" s="8">
        <v>76.114486072521714</v>
      </c>
      <c r="F221" s="9">
        <v>81.494326486721292</v>
      </c>
    </row>
    <row r="222" spans="3:6" x14ac:dyDescent="0.25">
      <c r="C222" s="7">
        <v>618</v>
      </c>
      <c r="D222" s="8">
        <v>82.095556957219813</v>
      </c>
      <c r="E222" s="8">
        <v>76.064452840559483</v>
      </c>
      <c r="F222" s="9">
        <v>81.501539961320063</v>
      </c>
    </row>
    <row r="223" spans="3:6" x14ac:dyDescent="0.25">
      <c r="C223" s="7">
        <v>619</v>
      </c>
      <c r="D223" s="8">
        <v>82.087265016150212</v>
      </c>
      <c r="E223" s="8">
        <v>76.010123238235295</v>
      </c>
      <c r="F223" s="9">
        <v>81.507194403095468</v>
      </c>
    </row>
    <row r="224" spans="3:6" x14ac:dyDescent="0.25">
      <c r="C224" s="7">
        <v>620</v>
      </c>
      <c r="D224" s="8">
        <v>82.085563242853752</v>
      </c>
      <c r="E224" s="8">
        <v>75.951057802958019</v>
      </c>
      <c r="F224" s="9">
        <v>81.505360342532427</v>
      </c>
    </row>
    <row r="225" spans="3:6" x14ac:dyDescent="0.25">
      <c r="C225" s="7">
        <v>621</v>
      </c>
      <c r="D225" s="8">
        <v>82.072917268350054</v>
      </c>
      <c r="E225" s="8">
        <v>75.890126882594785</v>
      </c>
      <c r="F225" s="9">
        <v>81.500466988202717</v>
      </c>
    </row>
    <row r="226" spans="3:6" x14ac:dyDescent="0.25">
      <c r="C226" s="7">
        <v>622</v>
      </c>
      <c r="D226" s="8">
        <v>82.056567601502621</v>
      </c>
      <c r="E226" s="8">
        <v>75.82648177314114</v>
      </c>
      <c r="F226" s="9">
        <v>81.490857119638079</v>
      </c>
    </row>
    <row r="227" spans="3:6" x14ac:dyDescent="0.25">
      <c r="C227" s="7">
        <v>623</v>
      </c>
      <c r="D227" s="8">
        <v>82.040915195875542</v>
      </c>
      <c r="E227" s="8">
        <v>75.763910374924791</v>
      </c>
      <c r="F227" s="9">
        <v>81.487583249105327</v>
      </c>
    </row>
    <row r="228" spans="3:6" x14ac:dyDescent="0.25">
      <c r="C228" s="7">
        <v>624</v>
      </c>
      <c r="D228" s="8">
        <v>82.03017933262808</v>
      </c>
      <c r="E228" s="8">
        <v>75.691368224504146</v>
      </c>
      <c r="F228" s="9">
        <v>81.479719835749805</v>
      </c>
    </row>
    <row r="229" spans="3:6" x14ac:dyDescent="0.25">
      <c r="C229" s="7">
        <v>625</v>
      </c>
      <c r="D229" s="8">
        <v>82.034185883167808</v>
      </c>
      <c r="E229" s="8">
        <v>75.644017252497136</v>
      </c>
      <c r="F229" s="9">
        <v>81.490262749314127</v>
      </c>
    </row>
    <row r="230" spans="3:6" x14ac:dyDescent="0.25">
      <c r="C230" s="7">
        <v>626</v>
      </c>
      <c r="D230" s="8">
        <v>82.019252976224379</v>
      </c>
      <c r="E230" s="8">
        <v>75.587686162879578</v>
      </c>
      <c r="F230" s="9">
        <v>81.467687463275993</v>
      </c>
    </row>
    <row r="231" spans="3:6" x14ac:dyDescent="0.25">
      <c r="C231" s="7">
        <v>627</v>
      </c>
      <c r="D231" s="8">
        <v>82.002173114504942</v>
      </c>
      <c r="E231" s="8">
        <v>75.523712663497648</v>
      </c>
      <c r="F231" s="9">
        <v>81.453364297711815</v>
      </c>
    </row>
    <row r="232" spans="3:6" x14ac:dyDescent="0.25">
      <c r="C232" s="7">
        <v>628</v>
      </c>
      <c r="D232" s="8">
        <v>81.970824991984628</v>
      </c>
      <c r="E232" s="8">
        <v>75.447627107861365</v>
      </c>
      <c r="F232" s="9">
        <v>81.417674919741273</v>
      </c>
    </row>
    <row r="233" spans="3:6" x14ac:dyDescent="0.25">
      <c r="C233" s="7">
        <v>629</v>
      </c>
      <c r="D233" s="8">
        <v>81.960038317944523</v>
      </c>
      <c r="E233" s="8">
        <v>75.379842009400164</v>
      </c>
      <c r="F233" s="9">
        <v>81.407655193532378</v>
      </c>
    </row>
    <row r="234" spans="3:6" x14ac:dyDescent="0.25">
      <c r="C234" s="7">
        <v>630</v>
      </c>
      <c r="D234" s="8">
        <v>81.944950926904113</v>
      </c>
      <c r="E234" s="8">
        <v>75.326238869568826</v>
      </c>
      <c r="F234" s="9">
        <v>81.37981100659583</v>
      </c>
    </row>
    <row r="235" spans="3:6" x14ac:dyDescent="0.25">
      <c r="C235" s="7">
        <v>631</v>
      </c>
      <c r="D235" s="8">
        <v>81.933313937607537</v>
      </c>
      <c r="E235" s="8">
        <v>75.256440113281599</v>
      </c>
      <c r="F235" s="9">
        <v>81.354863796232081</v>
      </c>
    </row>
    <row r="236" spans="3:6" x14ac:dyDescent="0.25">
      <c r="C236" s="7">
        <v>632</v>
      </c>
      <c r="D236" s="8">
        <v>81.927616975252491</v>
      </c>
      <c r="E236" s="8">
        <v>75.203083353734712</v>
      </c>
      <c r="F236" s="9">
        <v>81.339741299978755</v>
      </c>
    </row>
    <row r="237" spans="3:6" x14ac:dyDescent="0.25">
      <c r="C237" s="7">
        <v>633</v>
      </c>
      <c r="D237" s="8">
        <v>81.883998106362242</v>
      </c>
      <c r="E237" s="8">
        <v>75.116821941068281</v>
      </c>
      <c r="F237" s="9">
        <v>81.294761016277093</v>
      </c>
    </row>
    <row r="238" spans="3:6" x14ac:dyDescent="0.25">
      <c r="C238" s="7">
        <v>634</v>
      </c>
      <c r="D238" s="8">
        <v>81.851735580857252</v>
      </c>
      <c r="E238" s="8">
        <v>75.043055653168267</v>
      </c>
      <c r="F238" s="9">
        <v>81.245987140003635</v>
      </c>
    </row>
    <row r="239" spans="3:6" x14ac:dyDescent="0.25">
      <c r="C239" s="7">
        <v>635</v>
      </c>
      <c r="D239" s="8">
        <v>81.82189163177479</v>
      </c>
      <c r="E239" s="8">
        <v>74.979133807135952</v>
      </c>
      <c r="F239" s="9">
        <v>81.204647499552777</v>
      </c>
    </row>
    <row r="240" spans="3:6" x14ac:dyDescent="0.25">
      <c r="C240" s="7">
        <v>636</v>
      </c>
      <c r="D240" s="8">
        <v>81.812750419072543</v>
      </c>
      <c r="E240" s="8">
        <v>74.919797466282034</v>
      </c>
      <c r="F240" s="9">
        <v>81.181805888533773</v>
      </c>
    </row>
    <row r="241" spans="3:6" x14ac:dyDescent="0.25">
      <c r="C241" s="7">
        <v>637</v>
      </c>
      <c r="D241" s="8">
        <v>81.782345662191929</v>
      </c>
      <c r="E241" s="8">
        <v>74.849867213455667</v>
      </c>
      <c r="F241" s="9">
        <v>81.150789784315236</v>
      </c>
    </row>
    <row r="242" spans="3:6" x14ac:dyDescent="0.25">
      <c r="C242" s="7">
        <v>638</v>
      </c>
      <c r="D242" s="8">
        <v>81.774320117601874</v>
      </c>
      <c r="E242" s="8">
        <v>74.784376564855407</v>
      </c>
      <c r="F242" s="9">
        <v>81.112753459461914</v>
      </c>
    </row>
    <row r="243" spans="3:6" x14ac:dyDescent="0.25">
      <c r="C243" s="7">
        <v>639</v>
      </c>
      <c r="D243" s="8">
        <v>81.741704969970201</v>
      </c>
      <c r="E243" s="8">
        <v>74.7115586441641</v>
      </c>
      <c r="F243" s="9">
        <v>81.060449214743585</v>
      </c>
    </row>
    <row r="244" spans="3:6" x14ac:dyDescent="0.25">
      <c r="C244" s="7">
        <v>640</v>
      </c>
      <c r="D244" s="8">
        <v>81.708005788806446</v>
      </c>
      <c r="E244" s="8">
        <v>74.633348512740824</v>
      </c>
      <c r="F244" s="9">
        <v>81.010175024696821</v>
      </c>
    </row>
    <row r="245" spans="3:6" x14ac:dyDescent="0.25">
      <c r="C245" s="7">
        <v>641</v>
      </c>
      <c r="D245" s="8">
        <v>81.683418181364544</v>
      </c>
      <c r="E245" s="8">
        <v>74.578329724987668</v>
      </c>
      <c r="F245" s="9">
        <v>80.976542663770829</v>
      </c>
    </row>
    <row r="246" spans="3:6" x14ac:dyDescent="0.25">
      <c r="C246" s="7">
        <v>642</v>
      </c>
      <c r="D246" s="8">
        <v>81.657166891648302</v>
      </c>
      <c r="E246" s="8">
        <v>74.508106924470383</v>
      </c>
      <c r="F246" s="9">
        <v>80.920917888168177</v>
      </c>
    </row>
    <row r="247" spans="3:6" x14ac:dyDescent="0.25">
      <c r="C247" s="7">
        <v>643</v>
      </c>
      <c r="D247" s="8">
        <v>81.626442085325635</v>
      </c>
      <c r="E247" s="8">
        <v>74.434730459866913</v>
      </c>
      <c r="F247" s="9">
        <v>80.872531202222973</v>
      </c>
    </row>
    <row r="248" spans="3:6" x14ac:dyDescent="0.25">
      <c r="C248" s="7">
        <v>644</v>
      </c>
      <c r="D248" s="8">
        <v>81.586076425950878</v>
      </c>
      <c r="E248" s="8">
        <v>74.342622988572458</v>
      </c>
      <c r="F248" s="9">
        <v>80.790386266273401</v>
      </c>
    </row>
    <row r="249" spans="3:6" x14ac:dyDescent="0.25">
      <c r="C249" s="7">
        <v>645</v>
      </c>
      <c r="D249" s="8">
        <v>81.550530179205566</v>
      </c>
      <c r="E249" s="8">
        <v>74.28341245028507</v>
      </c>
      <c r="F249" s="9">
        <v>80.745592362009603</v>
      </c>
    </row>
    <row r="250" spans="3:6" x14ac:dyDescent="0.25">
      <c r="C250" s="7">
        <v>646</v>
      </c>
      <c r="D250" s="8">
        <v>81.515947359980359</v>
      </c>
      <c r="E250" s="8">
        <v>74.21605341666195</v>
      </c>
      <c r="F250" s="9">
        <v>80.680228222037044</v>
      </c>
    </row>
    <row r="251" spans="3:6" x14ac:dyDescent="0.25">
      <c r="C251" s="7">
        <v>647</v>
      </c>
      <c r="D251" s="8">
        <v>81.465514394487471</v>
      </c>
      <c r="E251" s="8">
        <v>74.130329452505805</v>
      </c>
      <c r="F251" s="9">
        <v>80.611028585937191</v>
      </c>
    </row>
    <row r="252" spans="3:6" x14ac:dyDescent="0.25">
      <c r="C252" s="7">
        <v>648</v>
      </c>
      <c r="D252" s="8">
        <v>81.430849750359201</v>
      </c>
      <c r="E252" s="8">
        <v>74.064377158664243</v>
      </c>
      <c r="F252" s="9">
        <v>80.545036612487237</v>
      </c>
    </row>
    <row r="253" spans="3:6" x14ac:dyDescent="0.25">
      <c r="C253" s="7">
        <v>649</v>
      </c>
      <c r="D253" s="8">
        <v>81.406641761146247</v>
      </c>
      <c r="E253" s="8">
        <v>73.993135234709783</v>
      </c>
      <c r="F253" s="9">
        <v>80.488845235735141</v>
      </c>
    </row>
    <row r="254" spans="3:6" x14ac:dyDescent="0.25">
      <c r="C254" s="7">
        <v>650</v>
      </c>
      <c r="D254" s="8">
        <v>81.374906639561274</v>
      </c>
      <c r="E254" s="8">
        <v>73.932107987461293</v>
      </c>
      <c r="F254" s="9">
        <v>80.418590848801415</v>
      </c>
    </row>
    <row r="255" spans="3:6" x14ac:dyDescent="0.25">
      <c r="C255" s="7">
        <v>651</v>
      </c>
      <c r="D255" s="8">
        <v>81.345559081081674</v>
      </c>
      <c r="E255" s="8">
        <v>73.861523242901001</v>
      </c>
      <c r="F255" s="9">
        <v>80.363688974905983</v>
      </c>
    </row>
    <row r="256" spans="3:6" x14ac:dyDescent="0.25">
      <c r="C256" s="7">
        <v>652</v>
      </c>
      <c r="D256" s="8">
        <v>81.290337844258516</v>
      </c>
      <c r="E256" s="8">
        <v>73.785693650805612</v>
      </c>
      <c r="F256" s="9">
        <v>80.285257088951056</v>
      </c>
    </row>
    <row r="257" spans="3:6" x14ac:dyDescent="0.25">
      <c r="C257" s="7">
        <v>653</v>
      </c>
      <c r="D257" s="8">
        <v>81.251883926306746</v>
      </c>
      <c r="E257" s="8">
        <v>73.710211350392143</v>
      </c>
      <c r="F257" s="9">
        <v>80.216744344787458</v>
      </c>
    </row>
    <row r="258" spans="3:6" x14ac:dyDescent="0.25">
      <c r="C258" s="7">
        <v>654</v>
      </c>
      <c r="D258" s="8">
        <v>81.208589778702262</v>
      </c>
      <c r="E258" s="8">
        <v>73.642178571633877</v>
      </c>
      <c r="F258" s="9">
        <v>80.140532914480175</v>
      </c>
    </row>
    <row r="259" spans="3:6" x14ac:dyDescent="0.25">
      <c r="C259" s="7">
        <v>655</v>
      </c>
      <c r="D259" s="8">
        <v>81.162088639089035</v>
      </c>
      <c r="E259" s="8">
        <v>73.564584324045441</v>
      </c>
      <c r="F259" s="9">
        <v>80.061452335021656</v>
      </c>
    </row>
    <row r="260" spans="3:6" x14ac:dyDescent="0.25">
      <c r="C260" s="7">
        <v>656</v>
      </c>
      <c r="D260" s="8">
        <v>81.113297592253417</v>
      </c>
      <c r="E260" s="8">
        <v>73.486778927251635</v>
      </c>
      <c r="F260" s="9">
        <v>79.986877827417828</v>
      </c>
    </row>
    <row r="261" spans="3:6" x14ac:dyDescent="0.25">
      <c r="C261" s="7">
        <v>657</v>
      </c>
      <c r="D261" s="8">
        <v>81.070735763603992</v>
      </c>
      <c r="E261" s="8">
        <v>73.407323655742331</v>
      </c>
      <c r="F261" s="9">
        <v>79.910097599387981</v>
      </c>
    </row>
    <row r="262" spans="3:6" x14ac:dyDescent="0.25">
      <c r="C262" s="7">
        <v>658</v>
      </c>
      <c r="D262" s="8">
        <v>81.029550831286372</v>
      </c>
      <c r="E262" s="8">
        <v>73.338380613662792</v>
      </c>
      <c r="F262" s="9">
        <v>79.8255094635159</v>
      </c>
    </row>
    <row r="263" spans="3:6" x14ac:dyDescent="0.25">
      <c r="C263" s="7">
        <v>659</v>
      </c>
      <c r="D263" s="8">
        <v>80.978357418128866</v>
      </c>
      <c r="E263" s="8">
        <v>73.268593856372149</v>
      </c>
      <c r="F263" s="9">
        <v>79.746634799895304</v>
      </c>
    </row>
    <row r="264" spans="3:6" x14ac:dyDescent="0.25">
      <c r="C264" s="7">
        <v>660</v>
      </c>
      <c r="D264" s="8">
        <v>80.941291522532211</v>
      </c>
      <c r="E264" s="8">
        <v>73.204142093596545</v>
      </c>
      <c r="F264" s="9">
        <v>79.670175444602052</v>
      </c>
    </row>
    <row r="265" spans="3:6" x14ac:dyDescent="0.25">
      <c r="C265" s="7">
        <v>661</v>
      </c>
      <c r="D265" s="8">
        <v>80.884316448948411</v>
      </c>
      <c r="E265" s="8">
        <v>73.130868477359556</v>
      </c>
      <c r="F265" s="9">
        <v>79.576107417233672</v>
      </c>
    </row>
    <row r="266" spans="3:6" x14ac:dyDescent="0.25">
      <c r="C266" s="7">
        <v>662</v>
      </c>
      <c r="D266" s="8">
        <v>80.830181058730844</v>
      </c>
      <c r="E266" s="8">
        <v>73.040840384823611</v>
      </c>
      <c r="F266" s="9">
        <v>79.486805707411222</v>
      </c>
    </row>
    <row r="267" spans="3:6" x14ac:dyDescent="0.25">
      <c r="C267" s="7">
        <v>663</v>
      </c>
      <c r="D267" s="8">
        <v>80.779386347836862</v>
      </c>
      <c r="E267" s="8">
        <v>72.969195117117735</v>
      </c>
      <c r="F267" s="9">
        <v>79.395155025673418</v>
      </c>
    </row>
    <row r="268" spans="3:6" x14ac:dyDescent="0.25">
      <c r="C268" s="7">
        <v>664</v>
      </c>
      <c r="D268" s="8">
        <v>80.730222319304971</v>
      </c>
      <c r="E268" s="8">
        <v>72.901068297525995</v>
      </c>
      <c r="F268" s="9">
        <v>79.312677849266734</v>
      </c>
    </row>
    <row r="269" spans="3:6" x14ac:dyDescent="0.25">
      <c r="C269" s="7">
        <v>665</v>
      </c>
      <c r="D269" s="8">
        <v>80.679503407631714</v>
      </c>
      <c r="E269" s="8">
        <v>72.822061525258789</v>
      </c>
      <c r="F269" s="9">
        <v>79.220577859650021</v>
      </c>
    </row>
    <row r="270" spans="3:6" x14ac:dyDescent="0.25">
      <c r="C270" s="7">
        <v>666</v>
      </c>
      <c r="D270" s="8">
        <v>80.625352861349143</v>
      </c>
      <c r="E270" s="8">
        <v>72.751007974325091</v>
      </c>
      <c r="F270" s="9">
        <v>79.137827230226662</v>
      </c>
    </row>
    <row r="271" spans="3:6" x14ac:dyDescent="0.25">
      <c r="C271" s="7">
        <v>667</v>
      </c>
      <c r="D271" s="8">
        <v>80.574214276942854</v>
      </c>
      <c r="E271" s="8">
        <v>72.668804566026054</v>
      </c>
      <c r="F271" s="9">
        <v>79.039589303270034</v>
      </c>
    </row>
    <row r="272" spans="3:6" x14ac:dyDescent="0.25">
      <c r="C272" s="7">
        <v>668</v>
      </c>
      <c r="D272" s="8">
        <v>80.520833604937437</v>
      </c>
      <c r="E272" s="8">
        <v>72.592359595278268</v>
      </c>
      <c r="F272" s="9">
        <v>78.944898987034293</v>
      </c>
    </row>
    <row r="273" spans="3:6" x14ac:dyDescent="0.25">
      <c r="C273" s="7">
        <v>669</v>
      </c>
      <c r="D273" s="8">
        <v>80.468200974557121</v>
      </c>
      <c r="E273" s="8">
        <v>72.520167843260907</v>
      </c>
      <c r="F273" s="9">
        <v>78.851857736661572</v>
      </c>
    </row>
    <row r="274" spans="3:6" x14ac:dyDescent="0.25">
      <c r="C274" s="7">
        <v>670</v>
      </c>
      <c r="D274" s="8">
        <v>80.425835916853586</v>
      </c>
      <c r="E274" s="8">
        <v>72.457418548342517</v>
      </c>
      <c r="F274" s="9">
        <v>78.76402963048983</v>
      </c>
    </row>
    <row r="275" spans="3:6" x14ac:dyDescent="0.25">
      <c r="C275" s="7">
        <v>671</v>
      </c>
      <c r="D275" s="8">
        <v>80.359095530704678</v>
      </c>
      <c r="E275" s="8">
        <v>72.368530596511036</v>
      </c>
      <c r="F275" s="9">
        <v>78.66196485312318</v>
      </c>
    </row>
    <row r="276" spans="3:6" x14ac:dyDescent="0.25">
      <c r="C276" s="7">
        <v>672</v>
      </c>
      <c r="D276" s="8">
        <v>80.304753327719411</v>
      </c>
      <c r="E276" s="8">
        <v>72.295423864239012</v>
      </c>
      <c r="F276" s="9">
        <v>78.550025110989907</v>
      </c>
    </row>
    <row r="277" spans="3:6" x14ac:dyDescent="0.25">
      <c r="C277" s="7">
        <v>673</v>
      </c>
      <c r="D277" s="8">
        <v>80.239404848482678</v>
      </c>
      <c r="E277" s="8">
        <v>72.216515062849538</v>
      </c>
      <c r="F277" s="9">
        <v>78.450304072474296</v>
      </c>
    </row>
    <row r="278" spans="3:6" x14ac:dyDescent="0.25">
      <c r="C278" s="7">
        <v>674</v>
      </c>
      <c r="D278" s="8">
        <v>80.171919697654147</v>
      </c>
      <c r="E278" s="8">
        <v>72.142626137335995</v>
      </c>
      <c r="F278" s="9">
        <v>78.350547734853592</v>
      </c>
    </row>
    <row r="279" spans="3:6" x14ac:dyDescent="0.25">
      <c r="C279" s="7">
        <v>675</v>
      </c>
      <c r="D279" s="8">
        <v>80.10824254915039</v>
      </c>
      <c r="E279" s="8">
        <v>72.06277930679434</v>
      </c>
      <c r="F279" s="9">
        <v>78.239705214278104</v>
      </c>
    </row>
    <row r="280" spans="3:6" x14ac:dyDescent="0.25">
      <c r="C280" s="7">
        <v>676</v>
      </c>
      <c r="D280" s="8">
        <v>80.056112129006451</v>
      </c>
      <c r="E280" s="8">
        <v>71.983442920693975</v>
      </c>
      <c r="F280" s="9">
        <v>78.143486338343138</v>
      </c>
    </row>
    <row r="281" spans="3:6" x14ac:dyDescent="0.25">
      <c r="C281" s="7">
        <v>677</v>
      </c>
      <c r="D281" s="8">
        <v>79.994962837660267</v>
      </c>
      <c r="E281" s="8">
        <v>71.909710432563244</v>
      </c>
      <c r="F281" s="9">
        <v>78.038495863283444</v>
      </c>
    </row>
    <row r="282" spans="3:6" x14ac:dyDescent="0.25">
      <c r="C282" s="7">
        <v>678</v>
      </c>
      <c r="D282" s="8">
        <v>79.927417006423582</v>
      </c>
      <c r="E282" s="8">
        <v>71.830763042885792</v>
      </c>
      <c r="F282" s="9">
        <v>77.930848227220551</v>
      </c>
    </row>
    <row r="283" spans="3:6" x14ac:dyDescent="0.25">
      <c r="C283" s="7">
        <v>679</v>
      </c>
      <c r="D283" s="8">
        <v>79.863896886388801</v>
      </c>
      <c r="E283" s="8">
        <v>71.753034779845891</v>
      </c>
      <c r="F283" s="9">
        <v>77.820197871897406</v>
      </c>
    </row>
    <row r="284" spans="3:6" x14ac:dyDescent="0.25">
      <c r="C284" s="7">
        <v>680</v>
      </c>
      <c r="D284" s="8">
        <v>79.806235226392729</v>
      </c>
      <c r="E284" s="8">
        <v>71.674392573043775</v>
      </c>
      <c r="F284" s="9">
        <v>77.721356234709546</v>
      </c>
    </row>
    <row r="285" spans="3:6" x14ac:dyDescent="0.25">
      <c r="C285" s="7">
        <v>681</v>
      </c>
      <c r="D285" s="8">
        <v>79.733064038057734</v>
      </c>
      <c r="E285" s="8">
        <v>71.591409506831525</v>
      </c>
      <c r="F285" s="9">
        <v>77.59390322748213</v>
      </c>
    </row>
    <row r="286" spans="3:6" x14ac:dyDescent="0.25">
      <c r="C286" s="7">
        <v>682</v>
      </c>
      <c r="D286" s="8">
        <v>79.662470256404532</v>
      </c>
      <c r="E286" s="8">
        <v>71.512644328511627</v>
      </c>
      <c r="F286" s="9">
        <v>77.488828632255547</v>
      </c>
    </row>
    <row r="287" spans="3:6" x14ac:dyDescent="0.25">
      <c r="C287" s="7">
        <v>683</v>
      </c>
      <c r="D287" s="8">
        <v>79.592933325375384</v>
      </c>
      <c r="E287" s="8">
        <v>71.430002654454213</v>
      </c>
      <c r="F287" s="9">
        <v>77.379028862510694</v>
      </c>
    </row>
    <row r="288" spans="3:6" x14ac:dyDescent="0.25">
      <c r="C288" s="7">
        <v>684</v>
      </c>
      <c r="D288" s="8">
        <v>79.526628070099335</v>
      </c>
      <c r="E288" s="8">
        <v>71.357209295032348</v>
      </c>
      <c r="F288" s="9">
        <v>77.267167480171892</v>
      </c>
    </row>
    <row r="289" spans="3:6" x14ac:dyDescent="0.25">
      <c r="C289" s="7">
        <v>685</v>
      </c>
      <c r="D289" s="8">
        <v>79.466653050086805</v>
      </c>
      <c r="E289" s="8">
        <v>71.285795402767477</v>
      </c>
      <c r="F289" s="9">
        <v>77.166585984883156</v>
      </c>
    </row>
    <row r="290" spans="3:6" x14ac:dyDescent="0.25">
      <c r="C290" s="7">
        <v>686</v>
      </c>
      <c r="D290" s="8">
        <v>79.395478058003377</v>
      </c>
      <c r="E290" s="8">
        <v>71.199862795891519</v>
      </c>
      <c r="F290" s="9">
        <v>77.038160838023558</v>
      </c>
    </row>
    <row r="291" spans="3:6" x14ac:dyDescent="0.25">
      <c r="C291" s="7">
        <v>687</v>
      </c>
      <c r="D291" s="8">
        <v>79.318353686237188</v>
      </c>
      <c r="E291" s="8">
        <v>71.117166721843219</v>
      </c>
      <c r="F291" s="9">
        <v>76.915946512090656</v>
      </c>
    </row>
    <row r="292" spans="3:6" x14ac:dyDescent="0.25">
      <c r="C292" s="7">
        <v>688</v>
      </c>
      <c r="D292" s="8">
        <v>79.242326438668371</v>
      </c>
      <c r="E292" s="8">
        <v>71.040836662176304</v>
      </c>
      <c r="F292" s="9">
        <v>76.786745703277433</v>
      </c>
    </row>
    <row r="293" spans="3:6" x14ac:dyDescent="0.25">
      <c r="C293" s="7">
        <v>689</v>
      </c>
      <c r="D293" s="8">
        <v>79.168386343752459</v>
      </c>
      <c r="E293" s="8">
        <v>70.949587137672083</v>
      </c>
      <c r="F293" s="9">
        <v>76.677829491854055</v>
      </c>
    </row>
    <row r="294" spans="3:6" x14ac:dyDescent="0.25">
      <c r="C294" s="7">
        <v>690</v>
      </c>
      <c r="D294" s="8">
        <v>79.100693928709063</v>
      </c>
      <c r="E294" s="8">
        <v>70.885784802531774</v>
      </c>
      <c r="F294" s="9">
        <v>76.562155685261558</v>
      </c>
    </row>
    <row r="295" spans="3:6" x14ac:dyDescent="0.25">
      <c r="C295" s="7">
        <v>691</v>
      </c>
      <c r="D295" s="8">
        <v>79.018936450142562</v>
      </c>
      <c r="E295" s="8">
        <v>70.796399653437248</v>
      </c>
      <c r="F295" s="9">
        <v>76.44467377571624</v>
      </c>
    </row>
    <row r="296" spans="3:6" x14ac:dyDescent="0.25">
      <c r="C296" s="7">
        <v>692</v>
      </c>
      <c r="D296" s="8">
        <v>78.942773435554912</v>
      </c>
      <c r="E296" s="8">
        <v>70.707087015748101</v>
      </c>
      <c r="F296" s="9">
        <v>76.327693231410819</v>
      </c>
    </row>
    <row r="297" spans="3:6" x14ac:dyDescent="0.25">
      <c r="C297" s="7">
        <v>693</v>
      </c>
      <c r="D297" s="8">
        <v>78.873573448000982</v>
      </c>
      <c r="E297" s="8">
        <v>70.630774522238056</v>
      </c>
      <c r="F297" s="9">
        <v>76.213934142853063</v>
      </c>
    </row>
    <row r="298" spans="3:6" x14ac:dyDescent="0.25">
      <c r="C298" s="7">
        <v>694</v>
      </c>
      <c r="D298" s="8">
        <v>78.787854902200294</v>
      </c>
      <c r="E298" s="8">
        <v>70.547250761560733</v>
      </c>
      <c r="F298" s="9">
        <v>76.089339387012885</v>
      </c>
    </row>
    <row r="299" spans="3:6" x14ac:dyDescent="0.25">
      <c r="C299" s="7">
        <v>695</v>
      </c>
      <c r="D299" s="8">
        <v>78.726348982223342</v>
      </c>
      <c r="E299" s="8">
        <v>70.469335618363132</v>
      </c>
      <c r="F299" s="9">
        <v>75.965878081900868</v>
      </c>
    </row>
    <row r="300" spans="3:6" x14ac:dyDescent="0.25">
      <c r="C300" s="7">
        <v>696</v>
      </c>
      <c r="D300" s="8">
        <v>78.640537516109333</v>
      </c>
      <c r="E300" s="8">
        <v>70.388569335226379</v>
      </c>
      <c r="F300" s="9">
        <v>75.842041440437541</v>
      </c>
    </row>
    <row r="301" spans="3:6" x14ac:dyDescent="0.25">
      <c r="C301" s="7">
        <v>697</v>
      </c>
      <c r="D301" s="8">
        <v>78.574784352109916</v>
      </c>
      <c r="E301" s="8">
        <v>70.321616919552667</v>
      </c>
      <c r="F301" s="9">
        <v>75.742817770964322</v>
      </c>
    </row>
    <row r="302" spans="3:6" x14ac:dyDescent="0.25">
      <c r="C302" s="7">
        <v>698</v>
      </c>
      <c r="D302" s="8">
        <v>78.490734563347786</v>
      </c>
      <c r="E302" s="8">
        <v>70.227818592205253</v>
      </c>
      <c r="F302" s="9">
        <v>75.618124823434727</v>
      </c>
    </row>
    <row r="303" spans="3:6" x14ac:dyDescent="0.25">
      <c r="C303" s="7">
        <v>699</v>
      </c>
      <c r="D303" s="8">
        <v>78.426420857313374</v>
      </c>
      <c r="E303" s="8">
        <v>70.154242813305544</v>
      </c>
      <c r="F303" s="9">
        <v>75.496844295216903</v>
      </c>
    </row>
    <row r="304" spans="3:6" x14ac:dyDescent="0.25">
      <c r="C304" s="7">
        <v>700</v>
      </c>
      <c r="D304" s="8">
        <v>78.336505814547877</v>
      </c>
      <c r="E304" s="8">
        <v>70.084461295092183</v>
      </c>
      <c r="F304" s="9">
        <v>75.374797339150646</v>
      </c>
    </row>
  </sheetData>
  <sortState xmlns:xlrd2="http://schemas.microsoft.com/office/spreadsheetml/2017/richdata2" ref="K4:L18">
    <sortCondition descending="1" ref="K4"/>
  </sortState>
  <mergeCells count="8">
    <mergeCell ref="A27:B29"/>
    <mergeCell ref="A4:B7"/>
    <mergeCell ref="A8:B8"/>
    <mergeCell ref="A9:B10"/>
    <mergeCell ref="A17:B22"/>
    <mergeCell ref="A23:B25"/>
    <mergeCell ref="B11:B16"/>
    <mergeCell ref="A11:A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04"/>
  <sheetViews>
    <sheetView workbookViewId="0">
      <pane ySplit="3" topLeftCell="A4" activePane="bottomLeft" state="frozen"/>
      <selection pane="bottomLeft"/>
    </sheetView>
  </sheetViews>
  <sheetFormatPr defaultRowHeight="15" x14ac:dyDescent="0.25"/>
  <cols>
    <col min="1" max="1" width="17.5703125" style="6" customWidth="1"/>
    <col min="2" max="2" width="17.140625" style="6" customWidth="1"/>
    <col min="3" max="3" width="18.42578125" style="6" customWidth="1"/>
    <col min="4" max="4" width="18" style="6" customWidth="1"/>
    <col min="5" max="5" width="20.28515625" style="6" customWidth="1"/>
    <col min="6" max="6" width="22.42578125" style="6" customWidth="1"/>
    <col min="7" max="7" width="11.7109375" style="6" customWidth="1"/>
    <col min="8" max="8" width="14.7109375" style="6" customWidth="1"/>
    <col min="9" max="9" width="15.7109375" style="6" customWidth="1"/>
    <col min="10" max="10" width="20.28515625" style="6" customWidth="1"/>
    <col min="11" max="11" width="9.140625" style="6"/>
    <col min="12" max="12" width="16" style="6" customWidth="1"/>
    <col min="13" max="13" width="9.140625" style="6"/>
    <col min="14" max="14" width="19.7109375" style="6" customWidth="1"/>
    <col min="15" max="16384" width="9.140625" style="6"/>
  </cols>
  <sheetData>
    <row r="1" spans="1:14" x14ac:dyDescent="0.25">
      <c r="C1" s="6" t="s">
        <v>19</v>
      </c>
    </row>
    <row r="2" spans="1:14" x14ac:dyDescent="0.25">
      <c r="D2" s="6" t="s">
        <v>6</v>
      </c>
      <c r="E2" s="6" t="s">
        <v>8</v>
      </c>
      <c r="F2" s="6" t="s">
        <v>7</v>
      </c>
    </row>
    <row r="3" spans="1:14" ht="34.5" customHeight="1" x14ac:dyDescent="0.25">
      <c r="C3" s="10" t="s">
        <v>5</v>
      </c>
      <c r="D3" s="11" t="s">
        <v>10</v>
      </c>
      <c r="E3" s="11" t="s">
        <v>10</v>
      </c>
      <c r="F3" s="11" t="s">
        <v>10</v>
      </c>
      <c r="G3" s="10"/>
      <c r="H3" s="11"/>
      <c r="I3" s="10"/>
      <c r="J3" s="11"/>
      <c r="K3" s="10"/>
      <c r="L3" s="11"/>
      <c r="M3" s="10"/>
      <c r="N3" s="11"/>
    </row>
    <row r="4" spans="1:14" x14ac:dyDescent="0.25">
      <c r="A4" s="23"/>
      <c r="B4" s="23"/>
      <c r="C4" s="7">
        <v>400</v>
      </c>
      <c r="D4" s="8">
        <v>1.8623977900000002E-2</v>
      </c>
      <c r="E4" s="8">
        <v>4.1330259289999997E-2</v>
      </c>
      <c r="F4" s="9">
        <v>3.8759578019999998E-2</v>
      </c>
      <c r="I4" s="12"/>
      <c r="J4" s="12"/>
      <c r="K4" s="12"/>
    </row>
    <row r="5" spans="1:14" x14ac:dyDescent="0.25">
      <c r="A5" s="23"/>
      <c r="B5" s="23"/>
      <c r="C5" s="7">
        <v>401</v>
      </c>
      <c r="D5" s="8">
        <v>1.8583754080000001E-2</v>
      </c>
      <c r="E5" s="8">
        <v>4.1819956149999997E-2</v>
      </c>
      <c r="F5" s="9">
        <v>3.8410663599999999E-2</v>
      </c>
      <c r="I5" s="12"/>
      <c r="J5" s="12"/>
      <c r="K5" s="12"/>
    </row>
    <row r="6" spans="1:14" x14ac:dyDescent="0.25">
      <c r="A6" s="23"/>
      <c r="B6" s="23"/>
      <c r="C6" s="7">
        <v>402</v>
      </c>
      <c r="D6" s="8">
        <v>1.8795456740000001E-2</v>
      </c>
      <c r="E6" s="8">
        <v>4.2225297539999998E-2</v>
      </c>
      <c r="F6" s="9">
        <v>3.8143098350000001E-2</v>
      </c>
      <c r="I6" s="12"/>
      <c r="J6" s="12"/>
      <c r="K6" s="12"/>
    </row>
    <row r="7" spans="1:14" x14ac:dyDescent="0.25">
      <c r="A7" s="23"/>
      <c r="B7" s="23"/>
      <c r="C7" s="7">
        <v>403</v>
      </c>
      <c r="D7" s="8">
        <v>1.913561486E-2</v>
      </c>
      <c r="E7" s="8">
        <v>4.2949765920000001E-2</v>
      </c>
      <c r="F7" s="9">
        <v>3.7944015120000001E-2</v>
      </c>
      <c r="I7" s="12"/>
      <c r="J7" s="12"/>
      <c r="K7" s="12"/>
    </row>
    <row r="8" spans="1:14" x14ac:dyDescent="0.25">
      <c r="A8" s="24" t="s">
        <v>1</v>
      </c>
      <c r="B8" s="24"/>
      <c r="C8" s="7">
        <v>404</v>
      </c>
      <c r="D8" s="8">
        <v>1.9396329300000001E-2</v>
      </c>
      <c r="E8" s="8">
        <v>4.3625108900000001E-2</v>
      </c>
      <c r="F8" s="9">
        <v>3.7787914280000001E-2</v>
      </c>
      <c r="I8" s="12"/>
      <c r="J8" s="12"/>
      <c r="K8" s="12"/>
    </row>
    <row r="9" spans="1:14" ht="15" customHeight="1" x14ac:dyDescent="0.25">
      <c r="A9" s="25" t="s">
        <v>18</v>
      </c>
      <c r="B9" s="25"/>
      <c r="C9" s="7">
        <v>405</v>
      </c>
      <c r="D9" s="8">
        <v>1.9300777469999999E-2</v>
      </c>
      <c r="E9" s="8">
        <v>4.3921820819999999E-2</v>
      </c>
      <c r="F9" s="9">
        <v>3.7532173100000003E-2</v>
      </c>
      <c r="I9" s="12"/>
      <c r="J9" s="12"/>
      <c r="K9" s="12"/>
    </row>
    <row r="10" spans="1:14" x14ac:dyDescent="0.25">
      <c r="A10" s="25"/>
      <c r="B10" s="25"/>
      <c r="C10" s="7">
        <v>406</v>
      </c>
      <c r="D10" s="8">
        <v>1.9483948130000001E-2</v>
      </c>
      <c r="E10" s="8">
        <v>4.4693645089999998E-2</v>
      </c>
      <c r="F10" s="9">
        <v>3.7438604979999998E-2</v>
      </c>
      <c r="I10" s="12"/>
      <c r="J10" s="12"/>
      <c r="K10" s="12"/>
    </row>
    <row r="11" spans="1:14" ht="15" customHeight="1" x14ac:dyDescent="0.25">
      <c r="A11" s="27" t="s">
        <v>0</v>
      </c>
      <c r="B11" s="26" t="s">
        <v>24</v>
      </c>
      <c r="C11" s="7">
        <v>407</v>
      </c>
      <c r="D11" s="8">
        <v>1.902368292E-2</v>
      </c>
      <c r="E11" s="8">
        <v>4.4941447680000003E-2</v>
      </c>
      <c r="F11" s="9">
        <v>3.7197176370000001E-2</v>
      </c>
      <c r="I11" s="12"/>
      <c r="J11" s="12"/>
      <c r="K11" s="12"/>
    </row>
    <row r="12" spans="1:14" x14ac:dyDescent="0.25">
      <c r="A12" s="27"/>
      <c r="B12" s="26"/>
      <c r="C12" s="7">
        <v>408</v>
      </c>
      <c r="D12" s="8">
        <v>1.864258014E-2</v>
      </c>
      <c r="E12" s="8">
        <v>4.5492701230000002E-2</v>
      </c>
      <c r="F12" s="9">
        <v>3.7122130390000001E-2</v>
      </c>
      <c r="I12" s="12"/>
      <c r="J12" s="12"/>
      <c r="K12" s="12"/>
    </row>
    <row r="13" spans="1:14" x14ac:dyDescent="0.25">
      <c r="A13" s="27"/>
      <c r="B13" s="26"/>
      <c r="C13" s="7">
        <v>409</v>
      </c>
      <c r="D13" s="8">
        <v>1.8237402659999999E-2</v>
      </c>
      <c r="E13" s="8">
        <v>4.5887243000000001E-2</v>
      </c>
      <c r="F13" s="9">
        <v>3.6830335860000001E-2</v>
      </c>
      <c r="I13" s="12"/>
      <c r="J13" s="12"/>
      <c r="K13" s="12"/>
    </row>
    <row r="14" spans="1:14" x14ac:dyDescent="0.25">
      <c r="A14" s="27"/>
      <c r="B14" s="26"/>
      <c r="C14" s="7">
        <v>410</v>
      </c>
      <c r="D14" s="8">
        <v>1.7796240750000001E-2</v>
      </c>
      <c r="E14" s="8">
        <v>4.6421315519999999E-2</v>
      </c>
      <c r="F14" s="9">
        <v>3.6802906539999999E-2</v>
      </c>
      <c r="I14" s="12"/>
      <c r="J14" s="12"/>
      <c r="K14" s="12"/>
    </row>
    <row r="15" spans="1:14" x14ac:dyDescent="0.25">
      <c r="A15" s="27"/>
      <c r="B15" s="26"/>
      <c r="C15" s="7">
        <v>411</v>
      </c>
      <c r="D15" s="8">
        <v>1.7487322909999999E-2</v>
      </c>
      <c r="E15" s="8">
        <v>4.6778276559999998E-2</v>
      </c>
      <c r="F15" s="9">
        <v>3.6781337109999999E-2</v>
      </c>
      <c r="I15" s="12"/>
      <c r="J15" s="12"/>
      <c r="K15" s="12"/>
    </row>
    <row r="16" spans="1:14" x14ac:dyDescent="0.25">
      <c r="A16" s="27"/>
      <c r="B16" s="26"/>
      <c r="C16" s="7">
        <v>412</v>
      </c>
      <c r="D16" s="8">
        <v>1.7810428520000001E-2</v>
      </c>
      <c r="E16" s="8">
        <v>4.7238506380000003E-2</v>
      </c>
      <c r="F16" s="9">
        <v>3.6587707699999999E-2</v>
      </c>
      <c r="I16" s="12"/>
      <c r="J16" s="12"/>
      <c r="K16" s="12"/>
    </row>
    <row r="17" spans="1:11" x14ac:dyDescent="0.25">
      <c r="A17" s="18" t="s">
        <v>3</v>
      </c>
      <c r="B17" s="18"/>
      <c r="C17" s="7">
        <v>413</v>
      </c>
      <c r="D17" s="8">
        <v>1.8432214860000001E-2</v>
      </c>
      <c r="E17" s="8">
        <v>4.724546894E-2</v>
      </c>
      <c r="F17" s="9">
        <v>3.6544546480000002E-2</v>
      </c>
      <c r="I17" s="12"/>
      <c r="J17" s="12"/>
      <c r="K17" s="12"/>
    </row>
    <row r="18" spans="1:11" x14ac:dyDescent="0.25">
      <c r="A18" s="18"/>
      <c r="B18" s="18"/>
      <c r="C18" s="7">
        <v>414</v>
      </c>
      <c r="D18" s="8">
        <v>1.9590772690000001E-2</v>
      </c>
      <c r="E18" s="8">
        <v>4.6357031909999999E-2</v>
      </c>
      <c r="F18" s="9">
        <v>3.6490514869999997E-2</v>
      </c>
      <c r="I18" s="12"/>
      <c r="J18" s="12"/>
      <c r="K18" s="12"/>
    </row>
    <row r="19" spans="1:11" x14ac:dyDescent="0.25">
      <c r="A19" s="18"/>
      <c r="B19" s="18"/>
      <c r="C19" s="7">
        <v>415</v>
      </c>
      <c r="D19" s="8">
        <v>2.0575681700000001E-2</v>
      </c>
      <c r="E19" s="8">
        <v>4.450169206E-2</v>
      </c>
      <c r="F19" s="9">
        <v>3.635274619E-2</v>
      </c>
      <c r="I19" s="12"/>
      <c r="J19" s="12"/>
      <c r="K19" s="12"/>
    </row>
    <row r="20" spans="1:11" x14ac:dyDescent="0.25">
      <c r="A20" s="18"/>
      <c r="B20" s="18"/>
      <c r="C20" s="7">
        <v>416</v>
      </c>
      <c r="D20" s="8">
        <v>2.1834462879999999E-2</v>
      </c>
      <c r="E20" s="8">
        <v>4.1836217049999999E-2</v>
      </c>
      <c r="F20" s="9">
        <v>3.6370743070000003E-2</v>
      </c>
      <c r="I20" s="12"/>
      <c r="J20" s="12"/>
      <c r="K20" s="12"/>
    </row>
    <row r="21" spans="1:11" x14ac:dyDescent="0.25">
      <c r="A21" s="18"/>
      <c r="B21" s="18"/>
      <c r="C21" s="7">
        <v>417</v>
      </c>
      <c r="D21" s="8">
        <v>2.2881101819999999E-2</v>
      </c>
      <c r="E21" s="8">
        <v>3.8928635420000003E-2</v>
      </c>
      <c r="F21" s="9">
        <v>3.6229927090000003E-2</v>
      </c>
      <c r="I21" s="12"/>
      <c r="J21" s="12"/>
      <c r="K21" s="12"/>
    </row>
    <row r="22" spans="1:11" x14ac:dyDescent="0.25">
      <c r="A22" s="18"/>
      <c r="B22" s="18"/>
      <c r="C22" s="7">
        <v>418</v>
      </c>
      <c r="D22" s="8">
        <v>2.3449711500000001E-2</v>
      </c>
      <c r="E22" s="8">
        <v>3.6944691090000002E-2</v>
      </c>
      <c r="F22" s="9">
        <v>3.6311086270000001E-2</v>
      </c>
      <c r="I22" s="12"/>
      <c r="J22" s="12"/>
      <c r="K22" s="12"/>
    </row>
    <row r="23" spans="1:11" x14ac:dyDescent="0.25">
      <c r="A23" s="18" t="s">
        <v>4</v>
      </c>
      <c r="B23" s="18"/>
      <c r="C23" s="7">
        <v>419</v>
      </c>
      <c r="D23" s="8">
        <v>2.3551525550000001E-2</v>
      </c>
      <c r="E23" s="8">
        <v>3.5960182549999997E-2</v>
      </c>
      <c r="F23" s="9">
        <v>3.6163751039999997E-2</v>
      </c>
      <c r="I23" s="12"/>
      <c r="J23" s="12"/>
      <c r="K23" s="12"/>
    </row>
    <row r="24" spans="1:11" ht="15" customHeight="1" x14ac:dyDescent="0.25">
      <c r="A24" s="18"/>
      <c r="B24" s="18"/>
      <c r="C24" s="7">
        <v>420</v>
      </c>
      <c r="D24" s="8">
        <v>2.359931916E-2</v>
      </c>
      <c r="E24" s="8">
        <v>3.6891769620000001E-2</v>
      </c>
      <c r="F24" s="9">
        <v>3.6123052240000002E-2</v>
      </c>
      <c r="I24" s="12"/>
      <c r="J24" s="12"/>
      <c r="K24" s="12"/>
    </row>
    <row r="25" spans="1:11" x14ac:dyDescent="0.25">
      <c r="A25" s="18"/>
      <c r="B25" s="18"/>
      <c r="C25" s="7">
        <v>421</v>
      </c>
      <c r="D25" s="8">
        <v>2.3459419610000001E-2</v>
      </c>
      <c r="E25" s="8">
        <v>3.9051905269999999E-2</v>
      </c>
      <c r="F25" s="9">
        <v>3.6189544949999999E-2</v>
      </c>
      <c r="I25" s="12"/>
      <c r="J25" s="12"/>
      <c r="K25" s="12"/>
    </row>
    <row r="26" spans="1:11" x14ac:dyDescent="0.25">
      <c r="A26" s="6" t="s">
        <v>2</v>
      </c>
      <c r="C26" s="7">
        <v>422</v>
      </c>
      <c r="D26" s="8">
        <v>2.3214276879999999E-2</v>
      </c>
      <c r="E26" s="8">
        <v>4.1495475919999997E-2</v>
      </c>
      <c r="F26" s="9">
        <v>3.6016341299999997E-2</v>
      </c>
    </row>
    <row r="27" spans="1:11" x14ac:dyDescent="0.25">
      <c r="A27" s="21"/>
      <c r="B27" s="22"/>
      <c r="C27" s="7">
        <v>423</v>
      </c>
      <c r="D27" s="8">
        <v>2.2958947350000002E-2</v>
      </c>
      <c r="E27" s="8">
        <v>4.361284897E-2</v>
      </c>
      <c r="F27" s="9">
        <v>3.6040570590000001E-2</v>
      </c>
    </row>
    <row r="28" spans="1:11" ht="15" customHeight="1" x14ac:dyDescent="0.25">
      <c r="A28" s="22"/>
      <c r="B28" s="22"/>
      <c r="C28" s="7">
        <v>424</v>
      </c>
      <c r="D28" s="8">
        <v>2.281162888E-2</v>
      </c>
      <c r="E28" s="8">
        <v>4.5545287429999998E-2</v>
      </c>
      <c r="F28" s="9">
        <v>3.6172017459999997E-2</v>
      </c>
    </row>
    <row r="29" spans="1:11" x14ac:dyDescent="0.25">
      <c r="A29" s="22"/>
      <c r="B29" s="22"/>
      <c r="C29" s="7">
        <v>425</v>
      </c>
      <c r="D29" s="8">
        <v>2.2546211260000001E-2</v>
      </c>
      <c r="E29" s="8">
        <v>4.6326749030000003E-2</v>
      </c>
      <c r="F29" s="9">
        <v>3.6027707159999998E-2</v>
      </c>
    </row>
    <row r="30" spans="1:11" x14ac:dyDescent="0.25">
      <c r="C30" s="7">
        <v>426</v>
      </c>
      <c r="D30" s="8">
        <v>2.253314666E-2</v>
      </c>
      <c r="E30" s="8">
        <v>4.7013413160000003E-2</v>
      </c>
      <c r="F30" s="9">
        <v>3.6021679639999998E-2</v>
      </c>
    </row>
    <row r="31" spans="1:11" ht="15" customHeight="1" x14ac:dyDescent="0.25">
      <c r="C31" s="7">
        <v>427</v>
      </c>
      <c r="D31" s="8">
        <v>2.2397529329999999E-2</v>
      </c>
      <c r="E31" s="8">
        <v>4.733479023E-2</v>
      </c>
      <c r="F31" s="9">
        <v>3.5909496249999999E-2</v>
      </c>
    </row>
    <row r="32" spans="1:11" x14ac:dyDescent="0.25">
      <c r="C32" s="7">
        <v>428</v>
      </c>
      <c r="D32" s="8">
        <v>2.2310145199999999E-2</v>
      </c>
      <c r="E32" s="8">
        <v>4.762263596E-2</v>
      </c>
      <c r="F32" s="9">
        <v>3.6076568070000002E-2</v>
      </c>
    </row>
    <row r="33" spans="3:6" x14ac:dyDescent="0.25">
      <c r="C33" s="7">
        <v>429</v>
      </c>
      <c r="D33" s="8">
        <v>2.2376375269999998E-2</v>
      </c>
      <c r="E33" s="8">
        <v>4.7598723320000001E-2</v>
      </c>
      <c r="F33" s="9">
        <v>3.6101594569999999E-2</v>
      </c>
    </row>
    <row r="34" spans="3:6" x14ac:dyDescent="0.25">
      <c r="C34" s="7">
        <v>430</v>
      </c>
      <c r="D34" s="8">
        <v>2.216289192E-2</v>
      </c>
      <c r="E34" s="8">
        <v>4.733097553E-2</v>
      </c>
      <c r="F34" s="9">
        <v>3.5918138920000002E-2</v>
      </c>
    </row>
    <row r="35" spans="3:6" x14ac:dyDescent="0.25">
      <c r="C35" s="7">
        <v>431</v>
      </c>
      <c r="D35" s="8">
        <v>2.2151485089999999E-2</v>
      </c>
      <c r="E35" s="8">
        <v>4.707578942E-2</v>
      </c>
      <c r="F35" s="9">
        <v>3.591504693E-2</v>
      </c>
    </row>
    <row r="36" spans="3:6" x14ac:dyDescent="0.25">
      <c r="C36" s="7">
        <v>432</v>
      </c>
      <c r="D36" s="8">
        <v>2.2262623530000001E-2</v>
      </c>
      <c r="E36" s="8">
        <v>4.7192573549999998E-2</v>
      </c>
      <c r="F36" s="9">
        <v>3.6040123549999997E-2</v>
      </c>
    </row>
    <row r="37" spans="3:6" x14ac:dyDescent="0.25">
      <c r="C37" s="7">
        <v>433</v>
      </c>
      <c r="D37" s="8">
        <v>2.202368155E-2</v>
      </c>
      <c r="E37" s="8">
        <v>4.7397583719999997E-2</v>
      </c>
      <c r="F37" s="9">
        <v>3.6053795370000002E-2</v>
      </c>
    </row>
    <row r="38" spans="3:6" x14ac:dyDescent="0.25">
      <c r="C38" s="7">
        <v>434</v>
      </c>
      <c r="D38" s="8">
        <v>2.1963797510000001E-2</v>
      </c>
      <c r="E38" s="8">
        <v>4.7901973129999997E-2</v>
      </c>
      <c r="F38" s="9">
        <v>3.6119967699999998E-2</v>
      </c>
    </row>
    <row r="39" spans="3:6" x14ac:dyDescent="0.25">
      <c r="C39" s="7">
        <v>435</v>
      </c>
      <c r="D39" s="8">
        <v>2.1792836489999998E-2</v>
      </c>
      <c r="E39" s="8">
        <v>4.910322651E-2</v>
      </c>
      <c r="F39" s="9">
        <v>3.5859707740000003E-2</v>
      </c>
    </row>
    <row r="40" spans="3:6" x14ac:dyDescent="0.25">
      <c r="C40" s="7">
        <v>436</v>
      </c>
      <c r="D40" s="8">
        <v>2.1700840440000001E-2</v>
      </c>
      <c r="E40" s="8">
        <v>5.0746388730000001E-2</v>
      </c>
      <c r="F40" s="9">
        <v>3.5970307889999997E-2</v>
      </c>
    </row>
    <row r="41" spans="3:6" x14ac:dyDescent="0.25">
      <c r="C41" s="7">
        <v>437</v>
      </c>
      <c r="D41" s="8">
        <v>2.1770084280000001E-2</v>
      </c>
      <c r="E41" s="8">
        <v>5.2381411189999998E-2</v>
      </c>
      <c r="F41" s="9">
        <v>3.595903516E-2</v>
      </c>
    </row>
    <row r="42" spans="3:6" x14ac:dyDescent="0.25">
      <c r="C42" s="7">
        <v>438</v>
      </c>
      <c r="D42" s="8">
        <v>2.175254188E-2</v>
      </c>
      <c r="E42" s="8">
        <v>5.3958844390000003E-2</v>
      </c>
      <c r="F42" s="9">
        <v>3.6021117120000001E-2</v>
      </c>
    </row>
    <row r="43" spans="3:6" x14ac:dyDescent="0.25">
      <c r="C43" s="7">
        <v>439</v>
      </c>
      <c r="D43" s="8">
        <v>2.1649083119999999E-2</v>
      </c>
      <c r="E43" s="8">
        <v>5.5080536749999999E-2</v>
      </c>
      <c r="F43" s="9">
        <v>3.6005292090000002E-2</v>
      </c>
    </row>
    <row r="44" spans="3:6" x14ac:dyDescent="0.25">
      <c r="C44" s="7">
        <v>440</v>
      </c>
      <c r="D44" s="8">
        <v>2.1682471040000002E-2</v>
      </c>
      <c r="E44" s="8">
        <v>5.554286018E-2</v>
      </c>
      <c r="F44" s="9">
        <v>3.5989627240000002E-2</v>
      </c>
    </row>
    <row r="45" spans="3:6" x14ac:dyDescent="0.25">
      <c r="C45" s="7">
        <v>441</v>
      </c>
      <c r="D45" s="8">
        <v>2.1493349219999999E-2</v>
      </c>
      <c r="E45" s="8">
        <v>5.5584169920000003E-2</v>
      </c>
      <c r="F45" s="9">
        <v>3.588080406E-2</v>
      </c>
    </row>
    <row r="46" spans="3:6" x14ac:dyDescent="0.25">
      <c r="C46" s="7">
        <v>442</v>
      </c>
      <c r="D46" s="8">
        <v>2.134872787E-2</v>
      </c>
      <c r="E46" s="8">
        <v>5.5390991270000002E-2</v>
      </c>
      <c r="F46" s="9">
        <v>3.5907644779999998E-2</v>
      </c>
    </row>
    <row r="47" spans="3:6" x14ac:dyDescent="0.25">
      <c r="C47" s="7">
        <v>443</v>
      </c>
      <c r="D47" s="8">
        <v>2.131663822E-2</v>
      </c>
      <c r="E47" s="8">
        <v>5.4968170820000002E-2</v>
      </c>
      <c r="F47" s="9">
        <v>3.5798117519999999E-2</v>
      </c>
    </row>
    <row r="48" spans="3:6" x14ac:dyDescent="0.25">
      <c r="C48" s="7">
        <v>444</v>
      </c>
      <c r="D48" s="8">
        <v>2.135325037E-2</v>
      </c>
      <c r="E48" s="8">
        <v>5.4658059029999997E-2</v>
      </c>
      <c r="F48" s="9">
        <v>3.5995312039999998E-2</v>
      </c>
    </row>
    <row r="49" spans="3:6" x14ac:dyDescent="0.25">
      <c r="C49" s="7">
        <v>445</v>
      </c>
      <c r="D49" s="8">
        <v>2.126446739E-2</v>
      </c>
      <c r="E49" s="8">
        <v>5.4496586319999998E-2</v>
      </c>
      <c r="F49" s="9">
        <v>3.5968646409999999E-2</v>
      </c>
    </row>
    <row r="50" spans="3:6" x14ac:dyDescent="0.25">
      <c r="C50" s="7">
        <v>446</v>
      </c>
      <c r="D50" s="8">
        <v>2.1244732660000001E-2</v>
      </c>
      <c r="E50" s="8">
        <v>5.4343696679999998E-2</v>
      </c>
      <c r="F50" s="9">
        <v>3.6036614330000001E-2</v>
      </c>
    </row>
    <row r="51" spans="3:6" x14ac:dyDescent="0.25">
      <c r="C51" s="7">
        <v>447</v>
      </c>
      <c r="D51" s="8">
        <v>2.111189254E-2</v>
      </c>
      <c r="E51" s="8">
        <v>5.3985260430000001E-2</v>
      </c>
      <c r="F51" s="9">
        <v>3.58973816E-2</v>
      </c>
    </row>
    <row r="52" spans="3:6" x14ac:dyDescent="0.25">
      <c r="C52" s="7">
        <v>448</v>
      </c>
      <c r="D52" s="8">
        <v>2.0765364170000002E-2</v>
      </c>
      <c r="E52" s="8">
        <v>5.3982216860000001E-2</v>
      </c>
      <c r="F52" s="9">
        <v>3.580180183E-2</v>
      </c>
    </row>
    <row r="53" spans="3:6" x14ac:dyDescent="0.25">
      <c r="C53" s="7">
        <v>449</v>
      </c>
      <c r="D53" s="8">
        <v>2.065184154E-2</v>
      </c>
      <c r="E53" s="8">
        <v>5.3526666020000002E-2</v>
      </c>
      <c r="F53" s="9">
        <v>3.5721555350000003E-2</v>
      </c>
    </row>
    <row r="54" spans="3:6" x14ac:dyDescent="0.25">
      <c r="C54" s="7">
        <v>450</v>
      </c>
      <c r="D54" s="8">
        <v>2.0738301800000001E-2</v>
      </c>
      <c r="E54" s="8">
        <v>5.366097391E-2</v>
      </c>
      <c r="F54" s="9">
        <v>3.5701457409999998E-2</v>
      </c>
    </row>
    <row r="55" spans="3:6" x14ac:dyDescent="0.25">
      <c r="C55" s="7">
        <v>451</v>
      </c>
      <c r="D55" s="8">
        <v>2.0515944809999999E-2</v>
      </c>
      <c r="E55" s="8">
        <v>5.3408723319999997E-2</v>
      </c>
      <c r="F55" s="9">
        <v>3.5754241050000003E-2</v>
      </c>
    </row>
    <row r="56" spans="3:6" x14ac:dyDescent="0.25">
      <c r="C56" s="7">
        <v>452</v>
      </c>
      <c r="D56" s="8">
        <v>2.0455967629999999E-2</v>
      </c>
      <c r="E56" s="8">
        <v>5.325008556E-2</v>
      </c>
      <c r="F56" s="9">
        <v>3.5525839779999999E-2</v>
      </c>
    </row>
    <row r="57" spans="3:6" x14ac:dyDescent="0.25">
      <c r="C57" s="7">
        <v>453</v>
      </c>
      <c r="D57" s="8">
        <v>2.0462714140000001E-2</v>
      </c>
      <c r="E57" s="8">
        <v>5.319069698E-2</v>
      </c>
      <c r="F57" s="9">
        <v>3.5612653940000003E-2</v>
      </c>
    </row>
    <row r="58" spans="3:6" x14ac:dyDescent="0.25">
      <c r="C58" s="7">
        <v>454</v>
      </c>
      <c r="D58" s="8">
        <v>2.0164273680000001E-2</v>
      </c>
      <c r="E58" s="8">
        <v>5.3277954459999999E-2</v>
      </c>
      <c r="F58" s="9">
        <v>3.551768139E-2</v>
      </c>
    </row>
    <row r="59" spans="3:6" x14ac:dyDescent="0.25">
      <c r="C59" s="7">
        <v>455</v>
      </c>
      <c r="D59" s="8">
        <v>2.0271882410000001E-2</v>
      </c>
      <c r="E59" s="8">
        <v>5.3259991110000002E-2</v>
      </c>
      <c r="F59" s="9">
        <v>3.5572275520000002E-2</v>
      </c>
    </row>
    <row r="60" spans="3:6" x14ac:dyDescent="0.25">
      <c r="C60" s="7">
        <v>456</v>
      </c>
      <c r="D60" s="8">
        <v>2.012695745E-2</v>
      </c>
      <c r="E60" s="8">
        <v>5.2961997689999998E-2</v>
      </c>
      <c r="F60" s="9">
        <v>3.5463847219999997E-2</v>
      </c>
    </row>
    <row r="61" spans="3:6" x14ac:dyDescent="0.25">
      <c r="C61" s="7">
        <v>457</v>
      </c>
      <c r="D61" s="8">
        <v>1.9901795310000001E-2</v>
      </c>
      <c r="E61" s="8">
        <v>5.3045868869999999E-2</v>
      </c>
      <c r="F61" s="9">
        <v>3.5531654949999998E-2</v>
      </c>
    </row>
    <row r="62" spans="3:6" x14ac:dyDescent="0.25">
      <c r="C62" s="7">
        <v>458</v>
      </c>
      <c r="D62" s="8">
        <v>1.969317906E-2</v>
      </c>
      <c r="E62" s="8">
        <v>5.2715696389999997E-2</v>
      </c>
      <c r="F62" s="9">
        <v>3.5195823760000002E-2</v>
      </c>
    </row>
    <row r="63" spans="3:6" x14ac:dyDescent="0.25">
      <c r="C63" s="7">
        <v>459</v>
      </c>
      <c r="D63" s="8">
        <v>1.955841295E-2</v>
      </c>
      <c r="E63" s="8">
        <v>5.269700661E-2</v>
      </c>
      <c r="F63" s="9">
        <v>3.507774323E-2</v>
      </c>
    </row>
    <row r="64" spans="3:6" x14ac:dyDescent="0.25">
      <c r="C64" s="7">
        <v>460</v>
      </c>
      <c r="D64" s="8">
        <v>1.9432401280000001E-2</v>
      </c>
      <c r="E64" s="8">
        <v>5.279580876E-2</v>
      </c>
      <c r="F64" s="9">
        <v>3.4983608870000002E-2</v>
      </c>
    </row>
    <row r="65" spans="3:6" x14ac:dyDescent="0.25">
      <c r="C65" s="7">
        <v>461</v>
      </c>
      <c r="D65" s="8">
        <v>1.9324962049999998E-2</v>
      </c>
      <c r="E65" s="8">
        <v>5.2709586920000003E-2</v>
      </c>
      <c r="F65" s="9">
        <v>3.507597372E-2</v>
      </c>
    </row>
    <row r="66" spans="3:6" x14ac:dyDescent="0.25">
      <c r="C66" s="7">
        <v>462</v>
      </c>
      <c r="D66" s="8">
        <v>1.9227091219999999E-2</v>
      </c>
      <c r="E66" s="8">
        <v>5.274570361E-2</v>
      </c>
      <c r="F66" s="9">
        <v>3.5049349069999999E-2</v>
      </c>
    </row>
    <row r="67" spans="3:6" x14ac:dyDescent="0.25">
      <c r="C67" s="7">
        <v>463</v>
      </c>
      <c r="D67" s="8">
        <v>1.8944330509999999E-2</v>
      </c>
      <c r="E67" s="8">
        <v>5.2604991939999998E-2</v>
      </c>
      <c r="F67" s="9">
        <v>3.4975621849999999E-2</v>
      </c>
    </row>
    <row r="68" spans="3:6" x14ac:dyDescent="0.25">
      <c r="C68" s="7">
        <v>464</v>
      </c>
      <c r="D68" s="8">
        <v>1.8765972929999999E-2</v>
      </c>
      <c r="E68" s="8">
        <v>5.2541263400000003E-2</v>
      </c>
      <c r="F68" s="9">
        <v>3.4603383389999999E-2</v>
      </c>
    </row>
    <row r="69" spans="3:6" x14ac:dyDescent="0.25">
      <c r="C69" s="7">
        <v>465</v>
      </c>
      <c r="D69" s="8">
        <v>1.8741566689999999E-2</v>
      </c>
      <c r="E69" s="8">
        <v>5.2473146470000002E-2</v>
      </c>
      <c r="F69" s="9">
        <v>3.4577749669999998E-2</v>
      </c>
    </row>
    <row r="70" spans="3:6" x14ac:dyDescent="0.25">
      <c r="C70" s="7">
        <v>466</v>
      </c>
      <c r="D70" s="8">
        <v>1.8477456640000001E-2</v>
      </c>
      <c r="E70" s="8">
        <v>5.2329346540000002E-2</v>
      </c>
      <c r="F70" s="9">
        <v>3.4642603250000001E-2</v>
      </c>
    </row>
    <row r="71" spans="3:6" x14ac:dyDescent="0.25">
      <c r="C71" s="7">
        <v>467</v>
      </c>
      <c r="D71" s="8">
        <v>1.8355317409999999E-2</v>
      </c>
      <c r="E71" s="8">
        <v>5.24232164E-2</v>
      </c>
      <c r="F71" s="9">
        <v>3.438342363E-2</v>
      </c>
    </row>
    <row r="72" spans="3:6" x14ac:dyDescent="0.25">
      <c r="C72" s="7">
        <v>468</v>
      </c>
      <c r="D72" s="8">
        <v>1.8175415689999998E-2</v>
      </c>
      <c r="E72" s="8">
        <v>5.2465271199999997E-2</v>
      </c>
      <c r="F72" s="9">
        <v>3.4386355430000001E-2</v>
      </c>
    </row>
    <row r="73" spans="3:6" x14ac:dyDescent="0.25">
      <c r="C73" s="7">
        <v>469</v>
      </c>
      <c r="D73" s="8">
        <v>1.7963765190000001E-2</v>
      </c>
      <c r="E73" s="8">
        <v>5.228031054E-2</v>
      </c>
      <c r="F73" s="9">
        <v>3.419226408E-2</v>
      </c>
    </row>
    <row r="74" spans="3:6" x14ac:dyDescent="0.25">
      <c r="C74" s="7">
        <v>470</v>
      </c>
      <c r="D74" s="8">
        <v>1.777290925E-2</v>
      </c>
      <c r="E74" s="8">
        <v>5.2463077009999998E-2</v>
      </c>
      <c r="F74" s="9">
        <v>3.4116044640000003E-2</v>
      </c>
    </row>
    <row r="75" spans="3:6" x14ac:dyDescent="0.25">
      <c r="C75" s="7">
        <v>471</v>
      </c>
      <c r="D75" s="8">
        <v>1.7930662260000001E-2</v>
      </c>
      <c r="E75" s="8">
        <v>5.237209424E-2</v>
      </c>
      <c r="F75" s="9">
        <v>3.4005083140000003E-2</v>
      </c>
    </row>
    <row r="76" spans="3:6" x14ac:dyDescent="0.25">
      <c r="C76" s="7">
        <v>472</v>
      </c>
      <c r="D76" s="8">
        <v>1.758396626E-2</v>
      </c>
      <c r="E76" s="8">
        <v>5.2419375630000001E-2</v>
      </c>
      <c r="F76" s="9">
        <v>3.3911123869999997E-2</v>
      </c>
    </row>
    <row r="77" spans="3:6" x14ac:dyDescent="0.25">
      <c r="C77" s="7">
        <v>473</v>
      </c>
      <c r="D77" s="8">
        <v>1.7426934089999999E-2</v>
      </c>
      <c r="E77" s="8">
        <v>5.2381925279999998E-2</v>
      </c>
      <c r="F77" s="9">
        <v>3.3782407639999998E-2</v>
      </c>
    </row>
    <row r="78" spans="3:6" x14ac:dyDescent="0.25">
      <c r="C78" s="7">
        <v>474</v>
      </c>
      <c r="D78" s="8">
        <v>1.722417586E-2</v>
      </c>
      <c r="E78" s="8">
        <v>5.2235443149999998E-2</v>
      </c>
      <c r="F78" s="9">
        <v>3.3554617320000001E-2</v>
      </c>
    </row>
    <row r="79" spans="3:6" x14ac:dyDescent="0.25">
      <c r="C79" s="7">
        <v>475</v>
      </c>
      <c r="D79" s="8">
        <v>1.7134251069999999E-2</v>
      </c>
      <c r="E79" s="8">
        <v>5.2356004710000001E-2</v>
      </c>
      <c r="F79" s="9">
        <v>3.3389557149999999E-2</v>
      </c>
    </row>
    <row r="80" spans="3:6" x14ac:dyDescent="0.25">
      <c r="C80" s="7">
        <v>476</v>
      </c>
      <c r="D80" s="8">
        <v>1.6857080159999999E-2</v>
      </c>
      <c r="E80" s="8">
        <v>5.2213463930000002E-2</v>
      </c>
      <c r="F80" s="9">
        <v>3.3403217790000002E-2</v>
      </c>
    </row>
    <row r="81" spans="3:6" x14ac:dyDescent="0.25">
      <c r="C81" s="7">
        <v>477</v>
      </c>
      <c r="D81" s="8">
        <v>1.6826281320000001E-2</v>
      </c>
      <c r="E81" s="8">
        <v>5.22002466E-2</v>
      </c>
      <c r="F81" s="9">
        <v>3.3129863439999997E-2</v>
      </c>
    </row>
    <row r="82" spans="3:6" x14ac:dyDescent="0.25">
      <c r="C82" s="7">
        <v>478</v>
      </c>
      <c r="D82" s="8">
        <v>1.6687391329999999E-2</v>
      </c>
      <c r="E82" s="8">
        <v>5.2214499560000002E-2</v>
      </c>
      <c r="F82" s="9">
        <v>3.3049516379999998E-2</v>
      </c>
    </row>
    <row r="83" spans="3:6" x14ac:dyDescent="0.25">
      <c r="C83" s="7">
        <v>479</v>
      </c>
      <c r="D83" s="8">
        <v>1.658820733E-2</v>
      </c>
      <c r="E83" s="8">
        <v>5.228110775E-2</v>
      </c>
      <c r="F83" s="9">
        <v>3.2896820459999997E-2</v>
      </c>
    </row>
    <row r="84" spans="3:6" x14ac:dyDescent="0.25">
      <c r="C84" s="7">
        <v>480</v>
      </c>
      <c r="D84" s="8">
        <v>1.6266642139999999E-2</v>
      </c>
      <c r="E84" s="8">
        <v>5.2148249000000001E-2</v>
      </c>
      <c r="F84" s="9">
        <v>3.2763391730000001E-2</v>
      </c>
    </row>
    <row r="85" spans="3:6" x14ac:dyDescent="0.25">
      <c r="C85" s="7">
        <v>481</v>
      </c>
      <c r="D85" s="8">
        <v>1.6126235950000001E-2</v>
      </c>
      <c r="E85" s="8">
        <v>5.2144069219999999E-2</v>
      </c>
      <c r="F85" s="9">
        <v>3.2552108170000003E-2</v>
      </c>
    </row>
    <row r="86" spans="3:6" x14ac:dyDescent="0.25">
      <c r="C86" s="7">
        <v>482</v>
      </c>
      <c r="D86" s="8">
        <v>1.5942581000000001E-2</v>
      </c>
      <c r="E86" s="8">
        <v>5.206376687E-2</v>
      </c>
      <c r="F86" s="9">
        <v>3.2330553980000003E-2</v>
      </c>
    </row>
    <row r="87" spans="3:6" x14ac:dyDescent="0.25">
      <c r="C87" s="7">
        <v>483</v>
      </c>
      <c r="D87" s="8">
        <v>1.5914017329999999E-2</v>
      </c>
      <c r="E87" s="8">
        <v>5.191878229E-2</v>
      </c>
      <c r="F87" s="9">
        <v>3.2352495940000003E-2</v>
      </c>
    </row>
    <row r="88" spans="3:6" x14ac:dyDescent="0.25">
      <c r="C88" s="7">
        <v>484</v>
      </c>
      <c r="D88" s="8">
        <v>1.566320471E-2</v>
      </c>
      <c r="E88" s="8">
        <v>5.2059225739999999E-2</v>
      </c>
      <c r="F88" s="9">
        <v>3.2046124340000003E-2</v>
      </c>
    </row>
    <row r="89" spans="3:6" x14ac:dyDescent="0.25">
      <c r="C89" s="7">
        <v>485</v>
      </c>
      <c r="D89" s="8">
        <v>1.540647075E-2</v>
      </c>
      <c r="E89" s="8">
        <v>5.2052840590000003E-2</v>
      </c>
      <c r="F89" s="9">
        <v>3.1832147390000003E-2</v>
      </c>
    </row>
    <row r="90" spans="3:6" x14ac:dyDescent="0.25">
      <c r="C90" s="7">
        <v>486</v>
      </c>
      <c r="D90" s="8">
        <v>1.5320602799999999E-2</v>
      </c>
      <c r="E90" s="8">
        <v>5.195617676E-2</v>
      </c>
      <c r="F90" s="9">
        <v>3.1725734470000003E-2</v>
      </c>
    </row>
    <row r="91" spans="3:6" x14ac:dyDescent="0.25">
      <c r="C91" s="7">
        <v>487</v>
      </c>
      <c r="D91" s="8">
        <v>1.526861731E-2</v>
      </c>
      <c r="E91" s="8">
        <v>5.1970839499999998E-2</v>
      </c>
      <c r="F91" s="9">
        <v>3.171696886E-2</v>
      </c>
    </row>
    <row r="92" spans="3:6" x14ac:dyDescent="0.25">
      <c r="C92" s="7">
        <v>488</v>
      </c>
      <c r="D92" s="8">
        <v>1.50489239E-2</v>
      </c>
      <c r="E92" s="8">
        <v>5.2012532950000002E-2</v>
      </c>
      <c r="F92" s="9">
        <v>3.1500771640000001E-2</v>
      </c>
    </row>
    <row r="93" spans="3:6" x14ac:dyDescent="0.25">
      <c r="C93" s="7">
        <v>489</v>
      </c>
      <c r="D93" s="8">
        <v>1.484324597E-2</v>
      </c>
      <c r="E93" s="8">
        <v>5.2055064589999998E-2</v>
      </c>
      <c r="F93" s="9">
        <v>3.1291399150000003E-2</v>
      </c>
    </row>
    <row r="94" spans="3:6" x14ac:dyDescent="0.25">
      <c r="C94" s="7">
        <v>490</v>
      </c>
      <c r="D94" s="8">
        <v>1.480921451E-2</v>
      </c>
      <c r="E94" s="8">
        <v>5.209369212E-2</v>
      </c>
      <c r="F94" s="9">
        <v>3.110292554E-2</v>
      </c>
    </row>
    <row r="95" spans="3:6" x14ac:dyDescent="0.25">
      <c r="C95" s="7">
        <v>491</v>
      </c>
      <c r="D95" s="8">
        <v>1.46192601E-2</v>
      </c>
      <c r="E95" s="8">
        <v>5.1803100849999999E-2</v>
      </c>
      <c r="F95" s="9">
        <v>3.1073857100000001E-2</v>
      </c>
    </row>
    <row r="96" spans="3:6" x14ac:dyDescent="0.25">
      <c r="C96" s="7">
        <v>492</v>
      </c>
      <c r="D96" s="8">
        <v>1.459262148E-2</v>
      </c>
      <c r="E96" s="8">
        <v>5.1992285999999999E-2</v>
      </c>
      <c r="F96" s="9">
        <v>3.0763976280000001E-2</v>
      </c>
    </row>
    <row r="97" spans="3:6" x14ac:dyDescent="0.25">
      <c r="C97" s="7">
        <v>493</v>
      </c>
      <c r="D97" s="8">
        <v>1.448916737E-2</v>
      </c>
      <c r="E97" s="8">
        <v>5.1934942599999999E-2</v>
      </c>
      <c r="F97" s="9">
        <v>3.064737469E-2</v>
      </c>
    </row>
    <row r="98" spans="3:6" x14ac:dyDescent="0.25">
      <c r="C98" s="7">
        <v>494</v>
      </c>
      <c r="D98" s="8">
        <v>1.4373466370000001E-2</v>
      </c>
      <c r="E98" s="8">
        <v>5.1945988089999999E-2</v>
      </c>
      <c r="F98" s="9">
        <v>3.0615471299999999E-2</v>
      </c>
    </row>
    <row r="99" spans="3:6" x14ac:dyDescent="0.25">
      <c r="C99" s="7">
        <v>495</v>
      </c>
      <c r="D99" s="8">
        <v>1.412802935E-2</v>
      </c>
      <c r="E99" s="8">
        <v>5.187063292E-2</v>
      </c>
      <c r="F99" s="9">
        <v>3.0534384769999999E-2</v>
      </c>
    </row>
    <row r="100" spans="3:6" x14ac:dyDescent="0.25">
      <c r="C100" s="7">
        <v>496</v>
      </c>
      <c r="D100" s="8">
        <v>1.392968558E-2</v>
      </c>
      <c r="E100" s="8">
        <v>5.1728680729999997E-2</v>
      </c>
      <c r="F100" s="9">
        <v>3.0127307400000001E-2</v>
      </c>
    </row>
    <row r="101" spans="3:6" x14ac:dyDescent="0.25">
      <c r="C101" s="7">
        <v>497</v>
      </c>
      <c r="D101" s="8">
        <v>1.3981602149999999E-2</v>
      </c>
      <c r="E101" s="8">
        <v>5.1842503249999998E-2</v>
      </c>
      <c r="F101" s="9">
        <v>3.0092112720000001E-2</v>
      </c>
    </row>
    <row r="102" spans="3:6" x14ac:dyDescent="0.25">
      <c r="C102" s="7">
        <v>498</v>
      </c>
      <c r="D102" s="8">
        <v>1.3782924970000001E-2</v>
      </c>
      <c r="E102" s="8">
        <v>5.2119582890000002E-2</v>
      </c>
      <c r="F102" s="9">
        <v>2.996901423E-2</v>
      </c>
    </row>
    <row r="103" spans="3:6" x14ac:dyDescent="0.25">
      <c r="C103" s="7">
        <v>499</v>
      </c>
      <c r="D103" s="8">
        <v>1.385867968E-2</v>
      </c>
      <c r="E103" s="8">
        <v>5.1935195920000003E-2</v>
      </c>
      <c r="F103" s="9">
        <v>2.9862396419999999E-2</v>
      </c>
    </row>
    <row r="104" spans="3:6" x14ac:dyDescent="0.25">
      <c r="C104" s="7">
        <v>500</v>
      </c>
      <c r="D104" s="8">
        <v>1.360983774E-2</v>
      </c>
      <c r="E104" s="8">
        <v>5.1872804760000002E-2</v>
      </c>
      <c r="F104" s="9">
        <v>2.961718105E-2</v>
      </c>
    </row>
    <row r="105" spans="3:6" x14ac:dyDescent="0.25">
      <c r="C105" s="7">
        <v>501</v>
      </c>
      <c r="D105" s="8">
        <v>1.3352951970000001E-2</v>
      </c>
      <c r="E105" s="8">
        <v>5.1667124029999997E-2</v>
      </c>
      <c r="F105" s="9">
        <v>2.9313180599999999E-2</v>
      </c>
    </row>
    <row r="106" spans="3:6" x14ac:dyDescent="0.25">
      <c r="C106" s="7">
        <v>502</v>
      </c>
      <c r="D106" s="8">
        <v>1.334525552E-2</v>
      </c>
      <c r="E106" s="8">
        <v>5.1960580050000003E-2</v>
      </c>
      <c r="F106" s="9">
        <v>2.9426962139999999E-2</v>
      </c>
    </row>
    <row r="107" spans="3:6" x14ac:dyDescent="0.25">
      <c r="C107" s="7">
        <v>503</v>
      </c>
      <c r="D107" s="8">
        <v>1.325817592E-2</v>
      </c>
      <c r="E107" s="8">
        <v>5.1893487570000001E-2</v>
      </c>
      <c r="F107" s="9">
        <v>2.9166996479999999E-2</v>
      </c>
    </row>
    <row r="108" spans="3:6" x14ac:dyDescent="0.25">
      <c r="C108" s="7">
        <v>504</v>
      </c>
      <c r="D108" s="8">
        <v>1.3053328729999999E-2</v>
      </c>
      <c r="E108" s="8">
        <v>5.1770724359999999E-2</v>
      </c>
      <c r="F108" s="9">
        <v>2.9104651879999999E-2</v>
      </c>
    </row>
    <row r="109" spans="3:6" x14ac:dyDescent="0.25">
      <c r="C109" s="7">
        <v>505</v>
      </c>
      <c r="D109" s="8">
        <v>1.3050288889999999E-2</v>
      </c>
      <c r="E109" s="8">
        <v>5.1871646200000003E-2</v>
      </c>
      <c r="F109" s="9">
        <v>2.8962848709999999E-2</v>
      </c>
    </row>
    <row r="110" spans="3:6" x14ac:dyDescent="0.25">
      <c r="C110" s="7">
        <v>506</v>
      </c>
      <c r="D110" s="8">
        <v>1.288595702E-2</v>
      </c>
      <c r="E110" s="8">
        <v>5.1767554129999997E-2</v>
      </c>
      <c r="F110" s="9">
        <v>2.8838502240000001E-2</v>
      </c>
    </row>
    <row r="111" spans="3:6" x14ac:dyDescent="0.25">
      <c r="C111" s="7">
        <v>507</v>
      </c>
      <c r="D111" s="8">
        <v>1.284746267E-2</v>
      </c>
      <c r="E111" s="8">
        <v>5.1966659720000002E-2</v>
      </c>
      <c r="F111" s="9">
        <v>2.8761181980000002E-2</v>
      </c>
    </row>
    <row r="112" spans="3:6" x14ac:dyDescent="0.25">
      <c r="C112" s="7">
        <v>508</v>
      </c>
      <c r="D112" s="8">
        <v>1.271369401E-2</v>
      </c>
      <c r="E112" s="8">
        <v>5.1711387929999998E-2</v>
      </c>
      <c r="F112" s="9">
        <v>2.8524564580000002E-2</v>
      </c>
    </row>
    <row r="113" spans="3:6" x14ac:dyDescent="0.25">
      <c r="C113" s="7">
        <v>509</v>
      </c>
      <c r="D113" s="8">
        <v>1.268377807E-2</v>
      </c>
      <c r="E113" s="8">
        <v>5.1625382159999997E-2</v>
      </c>
      <c r="F113" s="9">
        <v>2.8490833940000002E-2</v>
      </c>
    </row>
    <row r="114" spans="3:6" x14ac:dyDescent="0.25">
      <c r="C114" s="7">
        <v>510</v>
      </c>
      <c r="D114" s="8">
        <v>1.243574079E-2</v>
      </c>
      <c r="E114" s="8">
        <v>5.1605496559999998E-2</v>
      </c>
      <c r="F114" s="9">
        <v>2.8264833610000002E-2</v>
      </c>
    </row>
    <row r="115" spans="3:6" x14ac:dyDescent="0.25">
      <c r="C115" s="7">
        <v>511</v>
      </c>
      <c r="D115" s="8">
        <v>1.2410346419999999E-2</v>
      </c>
      <c r="E115" s="8">
        <v>5.1710002120000001E-2</v>
      </c>
      <c r="F115" s="9">
        <v>2.8134772549999999E-2</v>
      </c>
    </row>
    <row r="116" spans="3:6" x14ac:dyDescent="0.25">
      <c r="C116" s="7">
        <v>512</v>
      </c>
      <c r="D116" s="8">
        <v>1.2276632710000001E-2</v>
      </c>
      <c r="E116" s="8">
        <v>5.1555059850000001E-2</v>
      </c>
      <c r="F116" s="9">
        <v>2.7923762800000002E-2</v>
      </c>
    </row>
    <row r="117" spans="3:6" x14ac:dyDescent="0.25">
      <c r="C117" s="7">
        <v>513</v>
      </c>
      <c r="D117" s="8">
        <v>1.207388844E-2</v>
      </c>
      <c r="E117" s="8">
        <v>5.1667097959999998E-2</v>
      </c>
      <c r="F117" s="9">
        <v>2.774107642E-2</v>
      </c>
    </row>
    <row r="118" spans="3:6" x14ac:dyDescent="0.25">
      <c r="C118" s="7">
        <v>514</v>
      </c>
      <c r="D118" s="8">
        <v>1.212931611E-2</v>
      </c>
      <c r="E118" s="8">
        <v>5.1723677660000002E-2</v>
      </c>
      <c r="F118" s="9">
        <v>2.778141387E-2</v>
      </c>
    </row>
    <row r="119" spans="3:6" x14ac:dyDescent="0.25">
      <c r="C119" s="7">
        <v>515</v>
      </c>
      <c r="D119" s="8">
        <v>1.2071300300000001E-2</v>
      </c>
      <c r="E119" s="8">
        <v>5.1766686139999997E-2</v>
      </c>
      <c r="F119" s="9">
        <v>2.7612974870000001E-2</v>
      </c>
    </row>
    <row r="120" spans="3:6" x14ac:dyDescent="0.25">
      <c r="C120" s="7">
        <v>516</v>
      </c>
      <c r="D120" s="8">
        <v>1.201587357E-2</v>
      </c>
      <c r="E120" s="8">
        <v>5.1546860489999999E-2</v>
      </c>
      <c r="F120" s="9">
        <v>2.7543947100000001E-2</v>
      </c>
    </row>
    <row r="121" spans="3:6" x14ac:dyDescent="0.25">
      <c r="C121" s="7">
        <v>517</v>
      </c>
      <c r="D121" s="8">
        <v>1.1970440860000001E-2</v>
      </c>
      <c r="E121" s="8">
        <v>5.1608517770000001E-2</v>
      </c>
      <c r="F121" s="9">
        <v>2.737794444E-2</v>
      </c>
    </row>
    <row r="122" spans="3:6" x14ac:dyDescent="0.25">
      <c r="C122" s="7">
        <v>518</v>
      </c>
      <c r="D122" s="8">
        <v>1.17385406E-2</v>
      </c>
      <c r="E122" s="8">
        <v>5.1501911130000001E-2</v>
      </c>
      <c r="F122" s="9">
        <v>2.7183448900000001E-2</v>
      </c>
    </row>
    <row r="123" spans="3:6" x14ac:dyDescent="0.25">
      <c r="C123" s="7">
        <v>519</v>
      </c>
      <c r="D123" s="8">
        <v>1.1655349279999999E-2</v>
      </c>
      <c r="E123" s="8">
        <v>5.1629085089999999E-2</v>
      </c>
      <c r="F123" s="9">
        <v>2.7362914759999999E-2</v>
      </c>
    </row>
    <row r="124" spans="3:6" x14ac:dyDescent="0.25">
      <c r="C124" s="7">
        <v>520</v>
      </c>
      <c r="D124" s="8">
        <v>1.1657088059999999E-2</v>
      </c>
      <c r="E124" s="8">
        <v>5.1563296469999999E-2</v>
      </c>
      <c r="F124" s="9">
        <v>2.721220069E-2</v>
      </c>
    </row>
    <row r="125" spans="3:6" x14ac:dyDescent="0.25">
      <c r="C125" s="7">
        <v>521</v>
      </c>
      <c r="D125" s="8">
        <v>1.15235718E-2</v>
      </c>
      <c r="E125" s="8">
        <v>5.1427312199999999E-2</v>
      </c>
      <c r="F125" s="9">
        <v>2.7025900780000001E-2</v>
      </c>
    </row>
    <row r="126" spans="3:6" x14ac:dyDescent="0.25">
      <c r="C126" s="7">
        <v>522</v>
      </c>
      <c r="D126" s="8">
        <v>1.1472461749999999E-2</v>
      </c>
      <c r="E126" s="8">
        <v>5.1302928480000003E-2</v>
      </c>
      <c r="F126" s="9">
        <v>2.6880204679999999E-2</v>
      </c>
    </row>
    <row r="127" spans="3:6" x14ac:dyDescent="0.25">
      <c r="C127" s="7">
        <v>523</v>
      </c>
      <c r="D127" s="8">
        <v>1.1301118880000001E-2</v>
      </c>
      <c r="E127" s="8">
        <v>5.1267340779999997E-2</v>
      </c>
      <c r="F127" s="9">
        <v>2.6749581099999999E-2</v>
      </c>
    </row>
    <row r="128" spans="3:6" x14ac:dyDescent="0.25">
      <c r="C128" s="7">
        <v>524</v>
      </c>
      <c r="D128" s="8">
        <v>1.131007262E-2</v>
      </c>
      <c r="E128" s="8">
        <v>5.1524803039999997E-2</v>
      </c>
      <c r="F128" s="9">
        <v>2.6726594190000001E-2</v>
      </c>
    </row>
    <row r="129" spans="3:6" x14ac:dyDescent="0.25">
      <c r="C129" s="7">
        <v>525</v>
      </c>
      <c r="D129" s="8">
        <v>1.129671466E-2</v>
      </c>
      <c r="E129" s="8">
        <v>5.1376365129999997E-2</v>
      </c>
      <c r="F129" s="9">
        <v>2.6638505980000001E-2</v>
      </c>
    </row>
    <row r="130" spans="3:6" x14ac:dyDescent="0.25">
      <c r="C130" s="7">
        <v>526</v>
      </c>
      <c r="D130" s="8">
        <v>1.098968182E-2</v>
      </c>
      <c r="E130" s="8">
        <v>5.127953365E-2</v>
      </c>
      <c r="F130" s="9">
        <v>2.6595138010000002E-2</v>
      </c>
    </row>
    <row r="131" spans="3:6" x14ac:dyDescent="0.25">
      <c r="C131" s="7">
        <v>527</v>
      </c>
      <c r="D131" s="8">
        <v>1.100404374E-2</v>
      </c>
      <c r="E131" s="8">
        <v>5.134391412E-2</v>
      </c>
      <c r="F131" s="9">
        <v>2.6309723029999999E-2</v>
      </c>
    </row>
    <row r="132" spans="3:6" x14ac:dyDescent="0.25">
      <c r="C132" s="7">
        <v>528</v>
      </c>
      <c r="D132" s="8">
        <v>1.0927178900000001E-2</v>
      </c>
      <c r="E132" s="8">
        <v>5.1296584309999997E-2</v>
      </c>
      <c r="F132" s="9">
        <v>2.6160862300000001E-2</v>
      </c>
    </row>
    <row r="133" spans="3:6" x14ac:dyDescent="0.25">
      <c r="C133" s="7">
        <v>529</v>
      </c>
      <c r="D133" s="8">
        <v>1.1019990780000001E-2</v>
      </c>
      <c r="E133" s="8">
        <v>5.123837665E-2</v>
      </c>
      <c r="F133" s="9">
        <v>2.6193704460000002E-2</v>
      </c>
    </row>
    <row r="134" spans="3:6" x14ac:dyDescent="0.25">
      <c r="C134" s="7">
        <v>530</v>
      </c>
      <c r="D134" s="8">
        <v>1.0933532379999999E-2</v>
      </c>
      <c r="E134" s="8">
        <v>5.1275379959999999E-2</v>
      </c>
      <c r="F134" s="9">
        <v>2.6340596380000001E-2</v>
      </c>
    </row>
    <row r="135" spans="3:6" x14ac:dyDescent="0.25">
      <c r="C135" s="7">
        <v>531</v>
      </c>
      <c r="D135" s="8">
        <v>1.0732452389999999E-2</v>
      </c>
      <c r="E135" s="8">
        <v>5.1161255689999997E-2</v>
      </c>
      <c r="F135" s="9">
        <v>2.6118425649999999E-2</v>
      </c>
    </row>
    <row r="136" spans="3:6" x14ac:dyDescent="0.25">
      <c r="C136" s="7">
        <v>532</v>
      </c>
      <c r="D136" s="8">
        <v>1.0882887989999999E-2</v>
      </c>
      <c r="E136" s="8">
        <v>5.1273480060000001E-2</v>
      </c>
      <c r="F136" s="9">
        <v>2.6094824079999999E-2</v>
      </c>
    </row>
    <row r="137" spans="3:6" x14ac:dyDescent="0.25">
      <c r="C137" s="7">
        <v>533</v>
      </c>
      <c r="D137" s="8">
        <v>1.0803461069999999E-2</v>
      </c>
      <c r="E137" s="8">
        <v>5.1251746709999997E-2</v>
      </c>
      <c r="F137" s="9">
        <v>2.6098690930000001E-2</v>
      </c>
    </row>
    <row r="138" spans="3:6" x14ac:dyDescent="0.25">
      <c r="C138" s="7">
        <v>534</v>
      </c>
      <c r="D138" s="8">
        <v>1.0565586389999999E-2</v>
      </c>
      <c r="E138" s="8">
        <v>5.100629106E-2</v>
      </c>
      <c r="F138" s="9">
        <v>2.5824807580000001E-2</v>
      </c>
    </row>
    <row r="139" spans="3:6" x14ac:dyDescent="0.25">
      <c r="C139" s="7">
        <v>535</v>
      </c>
      <c r="D139" s="8">
        <v>1.0501122099999999E-2</v>
      </c>
      <c r="E139" s="8">
        <v>5.1026698199999998E-2</v>
      </c>
      <c r="F139" s="9">
        <v>2.5716988369999999E-2</v>
      </c>
    </row>
    <row r="140" spans="3:6" x14ac:dyDescent="0.25">
      <c r="C140" s="7">
        <v>536</v>
      </c>
      <c r="D140" s="8">
        <v>1.056181919E-2</v>
      </c>
      <c r="E140" s="8">
        <v>5.1172625270000001E-2</v>
      </c>
      <c r="F140" s="9">
        <v>2.5807671250000001E-2</v>
      </c>
    </row>
    <row r="141" spans="3:6" x14ac:dyDescent="0.25">
      <c r="C141" s="7">
        <v>537</v>
      </c>
      <c r="D141" s="8">
        <v>1.0501789859999999E-2</v>
      </c>
      <c r="E141" s="8">
        <v>5.1076810809999998E-2</v>
      </c>
      <c r="F141" s="9">
        <v>2.5675570589999998E-2</v>
      </c>
    </row>
    <row r="142" spans="3:6" x14ac:dyDescent="0.25">
      <c r="C142" s="7">
        <v>538</v>
      </c>
      <c r="D142" s="8">
        <v>1.058991533E-2</v>
      </c>
      <c r="E142" s="8">
        <v>5.1017139109999998E-2</v>
      </c>
      <c r="F142" s="9">
        <v>2.5592150170000001E-2</v>
      </c>
    </row>
    <row r="143" spans="3:6" x14ac:dyDescent="0.25">
      <c r="C143" s="7">
        <v>539</v>
      </c>
      <c r="D143" s="8">
        <v>1.047582738E-2</v>
      </c>
      <c r="E143" s="8">
        <v>5.1051169629999997E-2</v>
      </c>
      <c r="F143" s="9">
        <v>2.5777535510000001E-2</v>
      </c>
    </row>
    <row r="144" spans="3:6" x14ac:dyDescent="0.25">
      <c r="C144" s="7">
        <v>540</v>
      </c>
      <c r="D144" s="8">
        <v>1.0434151629999999E-2</v>
      </c>
      <c r="E144" s="8">
        <v>5.102463812E-2</v>
      </c>
      <c r="F144" s="9">
        <v>2.5512786579999999E-2</v>
      </c>
    </row>
    <row r="145" spans="3:6" x14ac:dyDescent="0.25">
      <c r="C145" s="7">
        <v>541</v>
      </c>
      <c r="D145" s="8">
        <v>1.046627481E-2</v>
      </c>
      <c r="E145" s="8">
        <v>5.0872147079999999E-2</v>
      </c>
      <c r="F145" s="9">
        <v>2.5502152739999999E-2</v>
      </c>
    </row>
    <row r="146" spans="3:6" x14ac:dyDescent="0.25">
      <c r="C146" s="7">
        <v>542</v>
      </c>
      <c r="D146" s="8">
        <v>1.0258606639999999E-2</v>
      </c>
      <c r="E146" s="8">
        <v>5.0768729300000003E-2</v>
      </c>
      <c r="F146" s="9">
        <v>2.5355909020000001E-2</v>
      </c>
    </row>
    <row r="147" spans="3:6" x14ac:dyDescent="0.25">
      <c r="C147" s="7">
        <v>543</v>
      </c>
      <c r="D147" s="8">
        <v>1.0424807669999999E-2</v>
      </c>
      <c r="E147" s="8">
        <v>5.0872769210000002E-2</v>
      </c>
      <c r="F147" s="9">
        <v>2.5520244609999999E-2</v>
      </c>
    </row>
    <row r="148" spans="3:6" x14ac:dyDescent="0.25">
      <c r="C148" s="7">
        <v>544</v>
      </c>
      <c r="D148" s="8">
        <v>1.014919207E-2</v>
      </c>
      <c r="E148" s="8">
        <v>5.0769489260000002E-2</v>
      </c>
      <c r="F148" s="9">
        <v>2.5179872289999999E-2</v>
      </c>
    </row>
    <row r="149" spans="3:6" x14ac:dyDescent="0.25">
      <c r="C149" s="7">
        <v>545</v>
      </c>
      <c r="D149" s="8">
        <v>1.0227109309999999E-2</v>
      </c>
      <c r="E149" s="8">
        <v>5.0949871539999997E-2</v>
      </c>
      <c r="F149" s="9">
        <v>2.5289330629999999E-2</v>
      </c>
    </row>
    <row r="150" spans="3:6" x14ac:dyDescent="0.25">
      <c r="C150" s="7">
        <v>546</v>
      </c>
      <c r="D150" s="8">
        <v>1.005137153E-2</v>
      </c>
      <c r="E150" s="8">
        <v>5.0914838910000003E-2</v>
      </c>
      <c r="F150" s="9">
        <v>2.5227822359999999E-2</v>
      </c>
    </row>
    <row r="151" spans="3:6" x14ac:dyDescent="0.25">
      <c r="C151" s="7">
        <v>547</v>
      </c>
      <c r="D151" s="8">
        <v>1.0034174660000001E-2</v>
      </c>
      <c r="E151" s="8">
        <v>5.0877761100000002E-2</v>
      </c>
      <c r="F151" s="9">
        <v>2.51410678E-2</v>
      </c>
    </row>
    <row r="152" spans="3:6" x14ac:dyDescent="0.25">
      <c r="C152" s="7">
        <v>548</v>
      </c>
      <c r="D152" s="8">
        <v>1.0007365609999999E-2</v>
      </c>
      <c r="E152" s="8">
        <v>5.0979427989999999E-2</v>
      </c>
      <c r="F152" s="9">
        <v>2.5285484269999998E-2</v>
      </c>
    </row>
    <row r="153" spans="3:6" x14ac:dyDescent="0.25">
      <c r="C153" s="7">
        <v>549</v>
      </c>
      <c r="D153" s="8">
        <v>1.0155765339999999E-2</v>
      </c>
      <c r="E153" s="8">
        <v>5.112800747E-2</v>
      </c>
      <c r="F153" s="9">
        <v>2.5272466239999999E-2</v>
      </c>
    </row>
    <row r="154" spans="3:6" x14ac:dyDescent="0.25">
      <c r="C154" s="7">
        <v>550</v>
      </c>
      <c r="D154" s="8">
        <v>9.9456449969999999E-3</v>
      </c>
      <c r="E154" s="8">
        <v>5.0791621209999999E-2</v>
      </c>
      <c r="F154" s="9">
        <v>2.514971979E-2</v>
      </c>
    </row>
    <row r="155" spans="3:6" x14ac:dyDescent="0.25">
      <c r="C155" s="7">
        <v>551</v>
      </c>
      <c r="D155" s="8">
        <v>9.8437620329999993E-3</v>
      </c>
      <c r="E155" s="8">
        <v>5.0966370849999998E-2</v>
      </c>
      <c r="F155" s="9">
        <v>2.505706437E-2</v>
      </c>
    </row>
    <row r="156" spans="3:6" x14ac:dyDescent="0.25">
      <c r="C156" s="7">
        <v>552</v>
      </c>
      <c r="D156" s="8">
        <v>9.7645130009999994E-3</v>
      </c>
      <c r="E156" s="8">
        <v>5.080084503E-2</v>
      </c>
      <c r="F156" s="9">
        <v>2.4880530309999999E-2</v>
      </c>
    </row>
    <row r="157" spans="3:6" x14ac:dyDescent="0.25">
      <c r="C157" s="7">
        <v>553</v>
      </c>
      <c r="D157" s="8">
        <v>9.8847104239999997E-3</v>
      </c>
      <c r="E157" s="8">
        <v>5.0866127009999998E-2</v>
      </c>
      <c r="F157" s="9">
        <v>2.4958394469999999E-2</v>
      </c>
    </row>
    <row r="158" spans="3:6" x14ac:dyDescent="0.25">
      <c r="C158" s="7">
        <v>554</v>
      </c>
      <c r="D158" s="8">
        <v>9.6915010359999998E-3</v>
      </c>
      <c r="E158" s="8">
        <v>5.080317333E-2</v>
      </c>
      <c r="F158" s="9">
        <v>2.4830579759999999E-2</v>
      </c>
    </row>
    <row r="159" spans="3:6" x14ac:dyDescent="0.25">
      <c r="C159" s="7">
        <v>555</v>
      </c>
      <c r="D159" s="8">
        <v>9.7122108560000007E-3</v>
      </c>
      <c r="E159" s="8">
        <v>5.0737254320000001E-2</v>
      </c>
      <c r="F159" s="9">
        <v>2.4954477329999999E-2</v>
      </c>
    </row>
    <row r="160" spans="3:6" x14ac:dyDescent="0.25">
      <c r="C160" s="7">
        <v>556</v>
      </c>
      <c r="D160" s="8">
        <v>9.6192667259999993E-3</v>
      </c>
      <c r="E160" s="8">
        <v>5.0856381649999997E-2</v>
      </c>
      <c r="F160" s="9">
        <v>2.4878643450000001E-2</v>
      </c>
    </row>
    <row r="161" spans="3:6" x14ac:dyDescent="0.25">
      <c r="C161" s="7">
        <v>557</v>
      </c>
      <c r="D161" s="8">
        <v>9.7025074060000001E-3</v>
      </c>
      <c r="E161" s="8">
        <v>5.0807762889999997E-2</v>
      </c>
      <c r="F161" s="9">
        <v>2.4921717119999999E-2</v>
      </c>
    </row>
    <row r="162" spans="3:6" x14ac:dyDescent="0.25">
      <c r="C162" s="7">
        <v>558</v>
      </c>
      <c r="D162" s="8">
        <v>9.3982536349999993E-3</v>
      </c>
      <c r="E162" s="8">
        <v>5.0629694009999997E-2</v>
      </c>
      <c r="F162" s="9">
        <v>2.4768538770000001E-2</v>
      </c>
    </row>
    <row r="163" spans="3:6" x14ac:dyDescent="0.25">
      <c r="C163" s="7">
        <v>559</v>
      </c>
      <c r="D163" s="8">
        <v>9.5287747680000007E-3</v>
      </c>
      <c r="E163" s="8">
        <v>5.0748977809999998E-2</v>
      </c>
      <c r="F163" s="9">
        <v>2.483177185E-2</v>
      </c>
    </row>
    <row r="164" spans="3:6" x14ac:dyDescent="0.25">
      <c r="C164" s="7">
        <v>560</v>
      </c>
      <c r="D164" s="8">
        <v>9.3495892359999992E-3</v>
      </c>
      <c r="E164" s="8">
        <v>5.0651334229999997E-2</v>
      </c>
      <c r="F164" s="9">
        <v>2.4632364510000001E-2</v>
      </c>
    </row>
    <row r="165" spans="3:6" x14ac:dyDescent="0.25">
      <c r="C165" s="7">
        <v>561</v>
      </c>
      <c r="D165" s="8">
        <v>9.5197251070000006E-3</v>
      </c>
      <c r="E165" s="8">
        <v>5.0724517550000001E-2</v>
      </c>
      <c r="F165" s="9">
        <v>2.4660086259999998E-2</v>
      </c>
    </row>
    <row r="166" spans="3:6" x14ac:dyDescent="0.25">
      <c r="C166" s="7">
        <v>562</v>
      </c>
      <c r="D166" s="8">
        <v>9.2611406000000004E-3</v>
      </c>
      <c r="E166" s="8">
        <v>5.0519738350000003E-2</v>
      </c>
      <c r="F166" s="9">
        <v>2.46261768E-2</v>
      </c>
    </row>
    <row r="167" spans="3:6" x14ac:dyDescent="0.25">
      <c r="C167" s="7">
        <v>563</v>
      </c>
      <c r="D167" s="8">
        <v>9.306549095E-3</v>
      </c>
      <c r="E167" s="8">
        <v>5.0724703820000001E-2</v>
      </c>
      <c r="F167" s="9">
        <v>2.4774173270000002E-2</v>
      </c>
    </row>
    <row r="168" spans="3:6" x14ac:dyDescent="0.25">
      <c r="C168" s="7">
        <v>564</v>
      </c>
      <c r="D168" s="8">
        <v>9.3479994680000008E-3</v>
      </c>
      <c r="E168" s="8">
        <v>5.0624500959999999E-2</v>
      </c>
      <c r="F168" s="9">
        <v>2.4767694989999998E-2</v>
      </c>
    </row>
    <row r="169" spans="3:6" x14ac:dyDescent="0.25">
      <c r="C169" s="7">
        <v>565</v>
      </c>
      <c r="D169" s="8">
        <v>9.1379759830000004E-3</v>
      </c>
      <c r="E169" s="8">
        <v>5.0594784320000002E-2</v>
      </c>
      <c r="F169" s="9">
        <v>2.4628710000000002E-2</v>
      </c>
    </row>
    <row r="170" spans="3:6" x14ac:dyDescent="0.25">
      <c r="C170" s="7">
        <v>566</v>
      </c>
      <c r="D170" s="8">
        <v>9.1844322160000002E-3</v>
      </c>
      <c r="E170" s="8">
        <v>5.0602532919999998E-2</v>
      </c>
      <c r="F170" s="9">
        <v>2.4725852529999998E-2</v>
      </c>
    </row>
    <row r="171" spans="3:6" x14ac:dyDescent="0.25">
      <c r="C171" s="7">
        <v>567</v>
      </c>
      <c r="D171" s="8">
        <v>9.1187227519999997E-3</v>
      </c>
      <c r="E171" s="8">
        <v>5.0598137080000001E-2</v>
      </c>
      <c r="F171" s="9">
        <v>2.4545378980000001E-2</v>
      </c>
    </row>
    <row r="172" spans="3:6" x14ac:dyDescent="0.25">
      <c r="C172" s="7">
        <v>568</v>
      </c>
      <c r="D172" s="8">
        <v>9.1922590510000006E-3</v>
      </c>
      <c r="E172" s="8">
        <v>5.04578054E-2</v>
      </c>
      <c r="F172" s="9">
        <v>2.4626288560000001E-2</v>
      </c>
    </row>
    <row r="173" spans="3:6" x14ac:dyDescent="0.25">
      <c r="C173" s="7">
        <v>569</v>
      </c>
      <c r="D173" s="8">
        <v>9.1100474820000003E-3</v>
      </c>
      <c r="E173" s="8">
        <v>5.0393007699999999E-2</v>
      </c>
      <c r="F173" s="9">
        <v>2.464343049E-2</v>
      </c>
    </row>
    <row r="174" spans="3:6" x14ac:dyDescent="0.25">
      <c r="C174" s="7">
        <v>570</v>
      </c>
      <c r="D174" s="8">
        <v>9.0434122830000008E-3</v>
      </c>
      <c r="E174" s="8">
        <v>5.0501868130000002E-2</v>
      </c>
      <c r="F174" s="9">
        <v>2.4654818700000001E-2</v>
      </c>
    </row>
    <row r="175" spans="3:6" x14ac:dyDescent="0.25">
      <c r="C175" s="7">
        <v>571</v>
      </c>
      <c r="D175" s="8">
        <v>9.1923382129999991E-3</v>
      </c>
      <c r="E175" s="8">
        <v>5.0538025799999997E-2</v>
      </c>
      <c r="F175" s="9">
        <v>2.4712938819999999E-2</v>
      </c>
    </row>
    <row r="176" spans="3:6" x14ac:dyDescent="0.25">
      <c r="C176" s="7">
        <v>572</v>
      </c>
      <c r="D176" s="8">
        <v>9.176341817E-3</v>
      </c>
      <c r="E176" s="8">
        <v>5.0371348859999998E-2</v>
      </c>
      <c r="F176" s="9">
        <v>2.4602480230000001E-2</v>
      </c>
    </row>
    <row r="177" spans="3:6" x14ac:dyDescent="0.25">
      <c r="C177" s="7">
        <v>573</v>
      </c>
      <c r="D177" s="8">
        <v>9.3098450449999991E-3</v>
      </c>
      <c r="E177" s="8">
        <v>5.0482504070000003E-2</v>
      </c>
      <c r="F177" s="9">
        <v>2.4623174219999999E-2</v>
      </c>
    </row>
    <row r="178" spans="3:6" x14ac:dyDescent="0.25">
      <c r="C178" s="7">
        <v>574</v>
      </c>
      <c r="D178" s="8">
        <v>9.0928161519999995E-3</v>
      </c>
      <c r="E178" s="8">
        <v>5.0486821680000002E-2</v>
      </c>
      <c r="F178" s="9">
        <v>2.464448847E-2</v>
      </c>
    </row>
    <row r="179" spans="3:6" x14ac:dyDescent="0.25">
      <c r="C179" s="7">
        <v>575</v>
      </c>
      <c r="D179" s="8">
        <v>8.9004617179999999E-3</v>
      </c>
      <c r="E179" s="8">
        <v>5.037265271E-2</v>
      </c>
      <c r="F179" s="9">
        <v>2.44555641E-2</v>
      </c>
    </row>
    <row r="180" spans="3:6" x14ac:dyDescent="0.25">
      <c r="C180" s="7">
        <v>576</v>
      </c>
      <c r="D180" s="8">
        <v>8.9812539519999995E-3</v>
      </c>
      <c r="E180" s="8">
        <v>5.022418872E-2</v>
      </c>
      <c r="F180" s="9">
        <v>2.4616403509999999E-2</v>
      </c>
    </row>
    <row r="181" spans="3:6" x14ac:dyDescent="0.25">
      <c r="C181" s="7">
        <v>577</v>
      </c>
      <c r="D181" s="8">
        <v>8.9253876360000008E-3</v>
      </c>
      <c r="E181" s="8">
        <v>5.0167698410000003E-2</v>
      </c>
      <c r="F181" s="9">
        <v>2.449680492E-2</v>
      </c>
    </row>
    <row r="182" spans="3:6" x14ac:dyDescent="0.25">
      <c r="C182" s="7">
        <v>578</v>
      </c>
      <c r="D182" s="8">
        <v>8.8019166140000001E-3</v>
      </c>
      <c r="E182" s="8">
        <v>5.0171442330000003E-2</v>
      </c>
      <c r="F182" s="9">
        <v>2.4606334050000001E-2</v>
      </c>
    </row>
    <row r="183" spans="3:6" x14ac:dyDescent="0.25">
      <c r="C183" s="7">
        <v>579</v>
      </c>
      <c r="D183" s="8">
        <v>8.8708680120000005E-3</v>
      </c>
      <c r="E183" s="8">
        <v>5.019487441E-2</v>
      </c>
      <c r="F183" s="9">
        <v>2.4708211420000001E-2</v>
      </c>
    </row>
    <row r="184" spans="3:6" x14ac:dyDescent="0.25">
      <c r="C184" s="7">
        <v>580</v>
      </c>
      <c r="D184" s="8">
        <v>8.8661182669999995E-3</v>
      </c>
      <c r="E184" s="8">
        <v>5.0157394260000002E-2</v>
      </c>
      <c r="F184" s="9">
        <v>2.460186742E-2</v>
      </c>
    </row>
    <row r="185" spans="3:6" x14ac:dyDescent="0.25">
      <c r="C185" s="7">
        <v>581</v>
      </c>
      <c r="D185" s="8">
        <v>8.6217541250000005E-3</v>
      </c>
      <c r="E185" s="8">
        <v>5.0033785400000003E-2</v>
      </c>
      <c r="F185" s="9">
        <v>2.4458948519999999E-2</v>
      </c>
    </row>
    <row r="186" spans="3:6" x14ac:dyDescent="0.25">
      <c r="C186" s="7">
        <v>582</v>
      </c>
      <c r="D186" s="8">
        <v>8.7075419720000005E-3</v>
      </c>
      <c r="E186" s="8">
        <v>4.9988768990000002E-2</v>
      </c>
      <c r="F186" s="9">
        <v>2.4630200120000001E-2</v>
      </c>
    </row>
    <row r="187" spans="3:6" x14ac:dyDescent="0.25">
      <c r="C187" s="7">
        <v>583</v>
      </c>
      <c r="D187" s="8">
        <v>8.6184479300000002E-3</v>
      </c>
      <c r="E187" s="8">
        <v>5.0011578950000003E-2</v>
      </c>
      <c r="F187" s="9">
        <v>2.4405051019999999E-2</v>
      </c>
    </row>
    <row r="188" spans="3:6" x14ac:dyDescent="0.25">
      <c r="C188" s="7">
        <v>584</v>
      </c>
      <c r="D188" s="8">
        <v>8.5659902540000006E-3</v>
      </c>
      <c r="E188" s="8">
        <v>4.9759209159999998E-2</v>
      </c>
      <c r="F188" s="9">
        <v>2.435379662E-2</v>
      </c>
    </row>
    <row r="189" spans="3:6" x14ac:dyDescent="0.25">
      <c r="C189" s="7">
        <v>585</v>
      </c>
      <c r="D189" s="8">
        <v>8.6037386209999994E-3</v>
      </c>
      <c r="E189" s="8">
        <v>4.9807429309999998E-2</v>
      </c>
      <c r="F189" s="9">
        <v>2.4393787609999999E-2</v>
      </c>
    </row>
    <row r="190" spans="3:6" x14ac:dyDescent="0.25">
      <c r="C190" s="7">
        <v>586</v>
      </c>
      <c r="D190" s="8">
        <v>8.5535040130000003E-3</v>
      </c>
      <c r="E190" s="8">
        <v>4.9767397339999998E-2</v>
      </c>
      <c r="F190" s="9">
        <v>2.434723452E-2</v>
      </c>
    </row>
    <row r="191" spans="3:6" x14ac:dyDescent="0.25">
      <c r="C191" s="7">
        <v>587</v>
      </c>
      <c r="D191" s="8">
        <v>8.5677448659999995E-3</v>
      </c>
      <c r="E191" s="8">
        <v>4.9555726350000003E-2</v>
      </c>
      <c r="F191" s="9">
        <v>2.4369116869999999E-2</v>
      </c>
    </row>
    <row r="192" spans="3:6" x14ac:dyDescent="0.25">
      <c r="C192" s="7">
        <v>588</v>
      </c>
      <c r="D192" s="8">
        <v>8.4731718530000003E-3</v>
      </c>
      <c r="E192" s="8">
        <v>4.9572903660000001E-2</v>
      </c>
      <c r="F192" s="9">
        <v>2.439099737E-2</v>
      </c>
    </row>
    <row r="193" spans="3:6" x14ac:dyDescent="0.25">
      <c r="C193" s="7">
        <v>589</v>
      </c>
      <c r="D193" s="8">
        <v>8.4196012470000008E-3</v>
      </c>
      <c r="E193" s="8">
        <v>4.9408119170000001E-2</v>
      </c>
      <c r="F193" s="9">
        <v>2.4208715190000001E-2</v>
      </c>
    </row>
    <row r="194" spans="3:6" x14ac:dyDescent="0.25">
      <c r="C194" s="7">
        <v>590</v>
      </c>
      <c r="D194" s="8">
        <v>8.4655918180000008E-3</v>
      </c>
      <c r="E194" s="8">
        <v>4.9389690159999999E-2</v>
      </c>
      <c r="F194" s="9">
        <v>2.4200823159999999E-2</v>
      </c>
    </row>
    <row r="195" spans="3:6" x14ac:dyDescent="0.25">
      <c r="C195" s="7">
        <v>591</v>
      </c>
      <c r="D195" s="8">
        <v>8.2636000590000005E-3</v>
      </c>
      <c r="E195" s="8">
        <v>4.9176886679999997E-2</v>
      </c>
      <c r="F195" s="9">
        <v>2.4168422450000001E-2</v>
      </c>
    </row>
    <row r="196" spans="3:6" x14ac:dyDescent="0.25">
      <c r="C196" s="7">
        <v>592</v>
      </c>
      <c r="D196" s="8">
        <v>8.4323622290000001E-3</v>
      </c>
      <c r="E196" s="8">
        <v>4.9431353810000002E-2</v>
      </c>
      <c r="F196" s="9">
        <v>2.4224316700000002E-2</v>
      </c>
    </row>
    <row r="197" spans="3:6" x14ac:dyDescent="0.25">
      <c r="C197" s="7">
        <v>593</v>
      </c>
      <c r="D197" s="8">
        <v>8.2814712079999995E-3</v>
      </c>
      <c r="E197" s="8">
        <v>4.9105670300000001E-2</v>
      </c>
      <c r="F197" s="9">
        <v>2.4117151279999999E-2</v>
      </c>
    </row>
    <row r="198" spans="3:6" x14ac:dyDescent="0.25">
      <c r="C198" s="7">
        <v>594</v>
      </c>
      <c r="D198" s="8">
        <v>8.2376701760000001E-3</v>
      </c>
      <c r="E198" s="8">
        <v>4.9234967679999998E-2</v>
      </c>
      <c r="F198" s="9">
        <v>2.4143410850000002E-2</v>
      </c>
    </row>
    <row r="199" spans="3:6" x14ac:dyDescent="0.25">
      <c r="C199" s="7">
        <v>595</v>
      </c>
      <c r="D199" s="8">
        <v>8.3083808419999999E-3</v>
      </c>
      <c r="E199" s="8">
        <v>4.913654923E-2</v>
      </c>
      <c r="F199" s="9">
        <v>2.4151209739999999E-2</v>
      </c>
    </row>
    <row r="200" spans="3:6" x14ac:dyDescent="0.25">
      <c r="C200" s="7">
        <v>596</v>
      </c>
      <c r="D200" s="8">
        <v>8.5160983730000004E-3</v>
      </c>
      <c r="E200" s="8">
        <v>4.9077577890000001E-2</v>
      </c>
      <c r="F200" s="9">
        <v>2.427619696E-2</v>
      </c>
    </row>
    <row r="201" spans="3:6" x14ac:dyDescent="0.25">
      <c r="C201" s="7">
        <v>597</v>
      </c>
      <c r="D201" s="8">
        <v>8.2970513029999998E-3</v>
      </c>
      <c r="E201" s="8">
        <v>4.9082022160000002E-2</v>
      </c>
      <c r="F201" s="9">
        <v>2.4293122810000001E-2</v>
      </c>
    </row>
    <row r="202" spans="3:6" x14ac:dyDescent="0.25">
      <c r="C202" s="7">
        <v>598</v>
      </c>
      <c r="D202" s="8">
        <v>8.2257101309999997E-3</v>
      </c>
      <c r="E202" s="8">
        <v>4.8955034459999998E-2</v>
      </c>
      <c r="F202" s="9">
        <v>2.4094268679999999E-2</v>
      </c>
    </row>
    <row r="203" spans="3:6" x14ac:dyDescent="0.25">
      <c r="C203" s="7">
        <v>599</v>
      </c>
      <c r="D203" s="8">
        <v>8.153702132E-3</v>
      </c>
      <c r="E203" s="8">
        <v>4.8786368220000001E-2</v>
      </c>
      <c r="F203" s="9">
        <v>2.4040300399999999E-2</v>
      </c>
    </row>
    <row r="204" spans="3:6" x14ac:dyDescent="0.25">
      <c r="C204" s="7">
        <v>600</v>
      </c>
      <c r="D204" s="8">
        <v>8.1844953819999993E-3</v>
      </c>
      <c r="E204" s="8">
        <v>4.906506091E-2</v>
      </c>
      <c r="F204" s="9">
        <v>2.4197492750000001E-2</v>
      </c>
    </row>
    <row r="205" spans="3:6" x14ac:dyDescent="0.25">
      <c r="C205" s="7">
        <v>601</v>
      </c>
      <c r="D205" s="8">
        <v>8.1589035690000002E-3</v>
      </c>
      <c r="E205" s="8">
        <v>4.8639323560000003E-2</v>
      </c>
      <c r="F205" s="9">
        <v>2.4044003340000002E-2</v>
      </c>
    </row>
    <row r="206" spans="3:6" x14ac:dyDescent="0.25">
      <c r="C206" s="7">
        <v>602</v>
      </c>
      <c r="D206" s="8">
        <v>8.1161120909999992E-3</v>
      </c>
      <c r="E206" s="8">
        <v>4.8777051270000003E-2</v>
      </c>
      <c r="F206" s="9">
        <v>2.4011228230000001E-2</v>
      </c>
    </row>
    <row r="207" spans="3:6" x14ac:dyDescent="0.25">
      <c r="C207" s="7">
        <v>603</v>
      </c>
      <c r="D207" s="8">
        <v>7.9868761820000005E-3</v>
      </c>
      <c r="E207" s="8">
        <v>4.850672558E-2</v>
      </c>
      <c r="F207" s="9">
        <v>2.4012362579999998E-2</v>
      </c>
    </row>
    <row r="208" spans="3:6" x14ac:dyDescent="0.25">
      <c r="C208" s="7">
        <v>604</v>
      </c>
      <c r="D208" s="8">
        <v>7.9746851700000006E-3</v>
      </c>
      <c r="E208" s="8">
        <v>4.8593651500000001E-2</v>
      </c>
      <c r="F208" s="9">
        <v>2.401083708E-2</v>
      </c>
    </row>
    <row r="209" spans="3:6" x14ac:dyDescent="0.25">
      <c r="C209" s="7">
        <v>605</v>
      </c>
      <c r="D209" s="8">
        <v>7.9636219890000005E-3</v>
      </c>
      <c r="E209" s="8">
        <v>4.8466615380000001E-2</v>
      </c>
      <c r="F209" s="9">
        <v>2.3952469229999999E-2</v>
      </c>
    </row>
    <row r="210" spans="3:6" x14ac:dyDescent="0.25">
      <c r="C210" s="7">
        <v>606</v>
      </c>
      <c r="D210" s="8">
        <v>8.0549605190000009E-3</v>
      </c>
      <c r="E210" s="8">
        <v>4.851475358E-2</v>
      </c>
      <c r="F210" s="9">
        <v>2.4026071650000001E-2</v>
      </c>
    </row>
    <row r="211" spans="3:6" x14ac:dyDescent="0.25">
      <c r="C211" s="7">
        <v>607</v>
      </c>
      <c r="D211" s="8">
        <v>8.0174570899999992E-3</v>
      </c>
      <c r="E211" s="8">
        <v>4.8416171219999998E-2</v>
      </c>
      <c r="F211" s="9">
        <v>2.4107689040000001E-2</v>
      </c>
    </row>
    <row r="212" spans="3:6" x14ac:dyDescent="0.25">
      <c r="C212" s="7">
        <v>608</v>
      </c>
      <c r="D212" s="8">
        <v>7.8291511160000007E-3</v>
      </c>
      <c r="E212" s="8">
        <v>4.8387847839999998E-2</v>
      </c>
      <c r="F212" s="9">
        <v>2.408065274E-2</v>
      </c>
    </row>
    <row r="213" spans="3:6" x14ac:dyDescent="0.25">
      <c r="C213" s="7">
        <v>609</v>
      </c>
      <c r="D213" s="8">
        <v>7.8591834749999999E-3</v>
      </c>
      <c r="E213" s="8">
        <v>4.8170618710000002E-2</v>
      </c>
      <c r="F213" s="9">
        <v>2.3919394239999999E-2</v>
      </c>
    </row>
    <row r="214" spans="3:6" x14ac:dyDescent="0.25">
      <c r="C214" s="7">
        <v>610</v>
      </c>
      <c r="D214" s="8">
        <v>7.901396602E-3</v>
      </c>
      <c r="E214" s="8">
        <v>4.8169389370000003E-2</v>
      </c>
      <c r="F214" s="9">
        <v>2.3794064300000001E-2</v>
      </c>
    </row>
    <row r="215" spans="3:6" x14ac:dyDescent="0.25">
      <c r="C215" s="7">
        <v>611</v>
      </c>
      <c r="D215" s="8">
        <v>7.8261252489999992E-3</v>
      </c>
      <c r="E215" s="8">
        <v>4.8095900570000003E-2</v>
      </c>
      <c r="F215" s="9">
        <v>2.39219889E-2</v>
      </c>
    </row>
    <row r="216" spans="3:6" x14ac:dyDescent="0.25">
      <c r="C216" s="7">
        <v>612</v>
      </c>
      <c r="D216" s="8">
        <v>7.8265937050000008E-3</v>
      </c>
      <c r="E216" s="8">
        <v>4.8182878640000003E-2</v>
      </c>
      <c r="F216" s="9">
        <v>2.3931780829999999E-2</v>
      </c>
    </row>
    <row r="217" spans="3:6" x14ac:dyDescent="0.25">
      <c r="C217" s="7">
        <v>613</v>
      </c>
      <c r="D217" s="8">
        <v>7.7314325609999998E-3</v>
      </c>
      <c r="E217" s="8">
        <v>4.8101726919999997E-2</v>
      </c>
      <c r="F217" s="9">
        <v>2.398715727E-2</v>
      </c>
    </row>
    <row r="218" spans="3:6" x14ac:dyDescent="0.25">
      <c r="C218" s="7">
        <v>614</v>
      </c>
      <c r="D218" s="8">
        <v>7.7446289359999997E-3</v>
      </c>
      <c r="E218" s="8">
        <v>4.8028457910000003E-2</v>
      </c>
      <c r="F218" s="9">
        <v>2.383918501E-2</v>
      </c>
    </row>
    <row r="219" spans="3:6" x14ac:dyDescent="0.25">
      <c r="C219" s="7">
        <v>615</v>
      </c>
      <c r="D219" s="8">
        <v>7.6522310259999997E-3</v>
      </c>
      <c r="E219" s="8">
        <v>4.7881856559999998E-2</v>
      </c>
      <c r="F219" s="9">
        <v>2.3717589680000001E-2</v>
      </c>
    </row>
    <row r="220" spans="3:6" x14ac:dyDescent="0.25">
      <c r="C220" s="7">
        <v>616</v>
      </c>
      <c r="D220" s="8">
        <v>7.6789120209999999E-3</v>
      </c>
      <c r="E220" s="8">
        <v>4.7994464639999998E-2</v>
      </c>
      <c r="F220" s="9">
        <v>2.387356572E-2</v>
      </c>
    </row>
    <row r="221" spans="3:6" x14ac:dyDescent="0.25">
      <c r="C221" s="7">
        <v>617</v>
      </c>
      <c r="D221" s="8">
        <v>7.6875220980000001E-3</v>
      </c>
      <c r="E221" s="8">
        <v>4.7882940620000002E-2</v>
      </c>
      <c r="F221" s="9">
        <v>2.3818643760000001E-2</v>
      </c>
    </row>
    <row r="222" spans="3:6" x14ac:dyDescent="0.25">
      <c r="C222" s="7">
        <v>618</v>
      </c>
      <c r="D222" s="8">
        <v>7.5580473059999997E-3</v>
      </c>
      <c r="E222" s="8">
        <v>4.7577746210000001E-2</v>
      </c>
      <c r="F222" s="9">
        <v>2.3613272229999999E-2</v>
      </c>
    </row>
    <row r="223" spans="3:6" x14ac:dyDescent="0.25">
      <c r="C223" s="7">
        <v>619</v>
      </c>
      <c r="D223" s="8">
        <v>7.6017845419999999E-3</v>
      </c>
      <c r="E223" s="8">
        <v>4.767231643E-2</v>
      </c>
      <c r="F223" s="9">
        <v>2.3649903010000001E-2</v>
      </c>
    </row>
    <row r="224" spans="3:6" x14ac:dyDescent="0.25">
      <c r="C224" s="7">
        <v>620</v>
      </c>
      <c r="D224" s="8">
        <v>7.4296449310000002E-3</v>
      </c>
      <c r="E224" s="8">
        <v>4.7513112429999997E-2</v>
      </c>
      <c r="F224" s="9">
        <v>2.3693894970000001E-2</v>
      </c>
    </row>
    <row r="225" spans="3:6" x14ac:dyDescent="0.25">
      <c r="C225" s="7">
        <v>621</v>
      </c>
      <c r="D225" s="8">
        <v>7.3613692079999996E-3</v>
      </c>
      <c r="E225" s="8">
        <v>4.7323688859999997E-2</v>
      </c>
      <c r="F225" s="9">
        <v>2.3641673849999999E-2</v>
      </c>
    </row>
    <row r="226" spans="3:6" x14ac:dyDescent="0.25">
      <c r="C226" s="7">
        <v>622</v>
      </c>
      <c r="D226" s="8">
        <v>7.5273355470000004E-3</v>
      </c>
      <c r="E226" s="8">
        <v>4.7252722079999997E-2</v>
      </c>
      <c r="F226" s="9">
        <v>2.3645367470000001E-2</v>
      </c>
    </row>
    <row r="227" spans="3:6" x14ac:dyDescent="0.25">
      <c r="C227" s="7">
        <v>623</v>
      </c>
      <c r="D227" s="8">
        <v>7.5006717819999999E-3</v>
      </c>
      <c r="E227" s="8">
        <v>4.7188419850000003E-2</v>
      </c>
      <c r="F227" s="9">
        <v>2.3599410429999999E-2</v>
      </c>
    </row>
    <row r="228" spans="3:6" x14ac:dyDescent="0.25">
      <c r="C228" s="7">
        <v>624</v>
      </c>
      <c r="D228" s="8">
        <v>7.3099471629999996E-3</v>
      </c>
      <c r="E228" s="8">
        <v>4.7058161350000002E-2</v>
      </c>
      <c r="F228" s="9">
        <v>2.3466266690000001E-2</v>
      </c>
    </row>
    <row r="229" spans="3:6" x14ac:dyDescent="0.25">
      <c r="C229" s="7">
        <v>625</v>
      </c>
      <c r="D229" s="8">
        <v>7.3315817859999997E-3</v>
      </c>
      <c r="E229" s="8">
        <v>4.7120619570000001E-2</v>
      </c>
      <c r="F229" s="9">
        <v>2.3558739570000001E-2</v>
      </c>
    </row>
    <row r="230" spans="3:6" x14ac:dyDescent="0.25">
      <c r="C230" s="7">
        <v>626</v>
      </c>
      <c r="D230" s="8">
        <v>7.4109570120000001E-3</v>
      </c>
      <c r="E230" s="8">
        <v>4.7062609339999999E-2</v>
      </c>
      <c r="F230" s="9">
        <v>2.3623909799999999E-2</v>
      </c>
    </row>
    <row r="231" spans="3:6" x14ac:dyDescent="0.25">
      <c r="C231" s="7">
        <v>627</v>
      </c>
      <c r="D231" s="8">
        <v>7.3432498610000001E-3</v>
      </c>
      <c r="E231" s="8">
        <v>4.6976707880000003E-2</v>
      </c>
      <c r="F231" s="9">
        <v>2.352058701E-2</v>
      </c>
    </row>
    <row r="232" spans="3:6" x14ac:dyDescent="0.25">
      <c r="C232" s="7">
        <v>628</v>
      </c>
      <c r="D232" s="8">
        <v>7.282564882E-3</v>
      </c>
      <c r="E232" s="8">
        <v>4.6770352869999997E-2</v>
      </c>
      <c r="F232" s="9">
        <v>2.3396944629999999E-2</v>
      </c>
    </row>
    <row r="233" spans="3:6" x14ac:dyDescent="0.25">
      <c r="C233" s="7">
        <v>629</v>
      </c>
      <c r="D233" s="8">
        <v>7.1189175360000002E-3</v>
      </c>
      <c r="E233" s="8">
        <v>4.6719383449999999E-2</v>
      </c>
      <c r="F233" s="9">
        <v>2.3337930440000001E-2</v>
      </c>
    </row>
    <row r="234" spans="3:6" x14ac:dyDescent="0.25">
      <c r="C234" s="7">
        <v>630</v>
      </c>
      <c r="D234" s="8">
        <v>7.2055286729999996E-3</v>
      </c>
      <c r="E234" s="8">
        <v>4.668852314E-2</v>
      </c>
      <c r="F234" s="9">
        <v>2.3368397730000001E-2</v>
      </c>
    </row>
    <row r="235" spans="3:6" x14ac:dyDescent="0.25">
      <c r="C235" s="7">
        <v>631</v>
      </c>
      <c r="D235" s="8">
        <v>7.441302296E-3</v>
      </c>
      <c r="E235" s="8">
        <v>4.6636931600000001E-2</v>
      </c>
      <c r="F235" s="9">
        <v>2.3526143280000002E-2</v>
      </c>
    </row>
    <row r="236" spans="3:6" x14ac:dyDescent="0.25">
      <c r="C236" s="7">
        <v>632</v>
      </c>
      <c r="D236" s="8">
        <v>7.1433247069999997E-3</v>
      </c>
      <c r="E236" s="8">
        <v>4.6455934640000002E-2</v>
      </c>
      <c r="F236" s="9">
        <v>2.3355128239999998E-2</v>
      </c>
    </row>
    <row r="237" spans="3:6" x14ac:dyDescent="0.25">
      <c r="C237" s="7">
        <v>633</v>
      </c>
      <c r="D237" s="8">
        <v>7.181288674E-3</v>
      </c>
      <c r="E237" s="8">
        <v>4.6552740039999999E-2</v>
      </c>
      <c r="F237" s="9">
        <v>2.3255869750000002E-2</v>
      </c>
    </row>
    <row r="238" spans="3:6" x14ac:dyDescent="0.25">
      <c r="C238" s="7">
        <v>634</v>
      </c>
      <c r="D238" s="8">
        <v>7.0376629010000004E-3</v>
      </c>
      <c r="E238" s="8">
        <v>4.623608664E-2</v>
      </c>
      <c r="F238" s="9">
        <v>2.3186415429999999E-2</v>
      </c>
    </row>
    <row r="239" spans="3:6" x14ac:dyDescent="0.25">
      <c r="C239" s="7">
        <v>635</v>
      </c>
      <c r="D239" s="8">
        <v>6.8945665839999998E-3</v>
      </c>
      <c r="E239" s="8">
        <v>4.6242862939999997E-2</v>
      </c>
      <c r="F239" s="9">
        <v>2.3188890890000001E-2</v>
      </c>
    </row>
    <row r="240" spans="3:6" x14ac:dyDescent="0.25">
      <c r="C240" s="7">
        <v>636</v>
      </c>
      <c r="D240" s="8">
        <v>6.9137597459999998E-3</v>
      </c>
      <c r="E240" s="8">
        <v>4.604183882E-2</v>
      </c>
      <c r="F240" s="9">
        <v>2.3000113669999999E-2</v>
      </c>
    </row>
    <row r="241" spans="3:6" x14ac:dyDescent="0.25">
      <c r="C241" s="7">
        <v>637</v>
      </c>
      <c r="D241" s="8">
        <v>6.9540371189999997E-3</v>
      </c>
      <c r="E241" s="8">
        <v>4.6148091549999999E-2</v>
      </c>
      <c r="F241" s="9">
        <v>2.3242648689999999E-2</v>
      </c>
    </row>
    <row r="242" spans="3:6" x14ac:dyDescent="0.25">
      <c r="C242" s="7">
        <v>638</v>
      </c>
      <c r="D242" s="8">
        <v>6.948984228E-3</v>
      </c>
      <c r="E242" s="8">
        <v>4.591171443E-2</v>
      </c>
      <c r="F242" s="9">
        <v>2.3087235170000001E-2</v>
      </c>
    </row>
    <row r="243" spans="3:6" x14ac:dyDescent="0.25">
      <c r="C243" s="7">
        <v>639</v>
      </c>
      <c r="D243" s="8">
        <v>6.9317510350000002E-3</v>
      </c>
      <c r="E243" s="8">
        <v>4.5791581269999999E-2</v>
      </c>
      <c r="F243" s="9">
        <v>2.3086501289999999E-2</v>
      </c>
    </row>
    <row r="244" spans="3:6" x14ac:dyDescent="0.25">
      <c r="C244" s="7">
        <v>640</v>
      </c>
      <c r="D244" s="8">
        <v>6.9886185230000003E-3</v>
      </c>
      <c r="E244" s="8">
        <v>4.5940145850000003E-2</v>
      </c>
      <c r="F244" s="9">
        <v>2.3123281079999999E-2</v>
      </c>
    </row>
    <row r="245" spans="3:6" x14ac:dyDescent="0.25">
      <c r="C245" s="7">
        <v>641</v>
      </c>
      <c r="D245" s="8">
        <v>6.7300903610000001E-3</v>
      </c>
      <c r="E245" s="8">
        <v>4.5793514700000003E-2</v>
      </c>
      <c r="F245" s="9">
        <v>2.2925112399999999E-2</v>
      </c>
    </row>
    <row r="246" spans="3:6" x14ac:dyDescent="0.25">
      <c r="C246" s="7">
        <v>642</v>
      </c>
      <c r="D246" s="8">
        <v>6.9488123990000001E-3</v>
      </c>
      <c r="E246" s="8">
        <v>4.5695804059999998E-2</v>
      </c>
      <c r="F246" s="9">
        <v>2.3078273980000001E-2</v>
      </c>
    </row>
    <row r="247" spans="3:6" x14ac:dyDescent="0.25">
      <c r="C247" s="7">
        <v>643</v>
      </c>
      <c r="D247" s="8">
        <v>6.8328371270000004E-3</v>
      </c>
      <c r="E247" s="8">
        <v>4.5559898020000003E-2</v>
      </c>
      <c r="F247" s="9">
        <v>2.2960947830000002E-2</v>
      </c>
    </row>
    <row r="248" spans="3:6" x14ac:dyDescent="0.25">
      <c r="C248" s="7">
        <v>644</v>
      </c>
      <c r="D248" s="8">
        <v>6.7014377559999998E-3</v>
      </c>
      <c r="E248" s="8">
        <v>4.543080553E-2</v>
      </c>
      <c r="F248" s="9">
        <v>2.279977314E-2</v>
      </c>
    </row>
    <row r="249" spans="3:6" x14ac:dyDescent="0.25">
      <c r="C249" s="7">
        <v>645</v>
      </c>
      <c r="D249" s="8">
        <v>6.6233733669999999E-3</v>
      </c>
      <c r="E249" s="8">
        <v>4.5377526430000002E-2</v>
      </c>
      <c r="F249" s="9">
        <v>2.2827804090000001E-2</v>
      </c>
    </row>
    <row r="250" spans="3:6" x14ac:dyDescent="0.25">
      <c r="C250" s="7">
        <v>646</v>
      </c>
      <c r="D250" s="8">
        <v>6.7485598849999998E-3</v>
      </c>
      <c r="E250" s="8">
        <v>4.5505631720000002E-2</v>
      </c>
      <c r="F250" s="9">
        <v>2.29632128E-2</v>
      </c>
    </row>
    <row r="251" spans="3:6" x14ac:dyDescent="0.25">
      <c r="C251" s="7">
        <v>647</v>
      </c>
      <c r="D251" s="8">
        <v>6.6722468470000003E-3</v>
      </c>
      <c r="E251" s="8">
        <v>4.545334727E-2</v>
      </c>
      <c r="F251" s="9">
        <v>2.2882167250000002E-2</v>
      </c>
    </row>
    <row r="252" spans="3:6" x14ac:dyDescent="0.25">
      <c r="C252" s="7">
        <v>648</v>
      </c>
      <c r="D252" s="8">
        <v>6.6302558410000004E-3</v>
      </c>
      <c r="E252" s="8">
        <v>4.5263122769999997E-2</v>
      </c>
      <c r="F252" s="9">
        <v>2.2741785269999999E-2</v>
      </c>
    </row>
    <row r="253" spans="3:6" x14ac:dyDescent="0.25">
      <c r="C253" s="7">
        <v>649</v>
      </c>
      <c r="D253" s="8">
        <v>6.6363294610000002E-3</v>
      </c>
      <c r="E253" s="8">
        <v>4.5290175830000001E-2</v>
      </c>
      <c r="F253" s="9">
        <v>2.274291962E-2</v>
      </c>
    </row>
    <row r="254" spans="3:6" x14ac:dyDescent="0.25">
      <c r="C254" s="7">
        <v>650</v>
      </c>
      <c r="D254" s="8">
        <v>6.6650528460000004E-3</v>
      </c>
      <c r="E254" s="8">
        <v>4.5229896899999997E-2</v>
      </c>
      <c r="F254" s="9">
        <v>2.2669596600000001E-2</v>
      </c>
    </row>
    <row r="255" spans="3:6" x14ac:dyDescent="0.25">
      <c r="C255" s="7">
        <v>651</v>
      </c>
      <c r="D255" s="8">
        <v>6.53653685E-3</v>
      </c>
      <c r="E255" s="8">
        <v>4.5017588880000001E-2</v>
      </c>
      <c r="F255" s="9">
        <v>2.2557737309999999E-2</v>
      </c>
    </row>
    <row r="256" spans="3:6" x14ac:dyDescent="0.25">
      <c r="C256" s="7">
        <v>652</v>
      </c>
      <c r="D256" s="8">
        <v>6.6882488320000001E-3</v>
      </c>
      <c r="E256" s="8">
        <v>4.5270677660000001E-2</v>
      </c>
      <c r="F256" s="9">
        <v>2.2761149330000001E-2</v>
      </c>
    </row>
    <row r="257" spans="3:6" x14ac:dyDescent="0.25">
      <c r="C257" s="7">
        <v>653</v>
      </c>
      <c r="D257" s="8">
        <v>6.6083222630000001E-3</v>
      </c>
      <c r="E257" s="8">
        <v>4.496981949E-2</v>
      </c>
      <c r="F257" s="9">
        <v>2.2805675859999999E-2</v>
      </c>
    </row>
    <row r="258" spans="3:6" x14ac:dyDescent="0.25">
      <c r="C258" s="7">
        <v>654</v>
      </c>
      <c r="D258" s="8">
        <v>6.5032104030000003E-3</v>
      </c>
      <c r="E258" s="8">
        <v>4.5032370840000002E-2</v>
      </c>
      <c r="F258" s="9">
        <v>2.2586151959999998E-2</v>
      </c>
    </row>
    <row r="259" spans="3:6" x14ac:dyDescent="0.25">
      <c r="C259" s="7">
        <v>655</v>
      </c>
      <c r="D259" s="8">
        <v>6.5824044870000003E-3</v>
      </c>
      <c r="E259" s="8">
        <v>4.4958144429999999E-2</v>
      </c>
      <c r="F259" s="9">
        <v>2.2555476049999999E-2</v>
      </c>
    </row>
    <row r="260" spans="3:6" x14ac:dyDescent="0.25">
      <c r="C260" s="7">
        <v>656</v>
      </c>
      <c r="D260" s="8">
        <v>6.4823003489999998E-3</v>
      </c>
      <c r="E260" s="8">
        <v>4.495802149E-2</v>
      </c>
      <c r="F260" s="9">
        <v>2.2551041099999999E-2</v>
      </c>
    </row>
    <row r="261" spans="3:6" x14ac:dyDescent="0.25">
      <c r="C261" s="7">
        <v>657</v>
      </c>
      <c r="D261" s="8">
        <v>6.4725596460000001E-3</v>
      </c>
      <c r="E261" s="8">
        <v>4.4855430719999999E-2</v>
      </c>
      <c r="F261" s="9">
        <v>2.2509109230000001E-2</v>
      </c>
    </row>
    <row r="262" spans="3:6" x14ac:dyDescent="0.25">
      <c r="C262" s="7">
        <v>658</v>
      </c>
      <c r="D262" s="8">
        <v>6.4072306270000004E-3</v>
      </c>
      <c r="E262" s="8">
        <v>4.4708926230000001E-2</v>
      </c>
      <c r="F262" s="9">
        <v>2.2530691700000001E-2</v>
      </c>
    </row>
    <row r="263" spans="3:6" x14ac:dyDescent="0.25">
      <c r="C263" s="7">
        <v>659</v>
      </c>
      <c r="D263" s="8">
        <v>6.3046501019999998E-3</v>
      </c>
      <c r="E263" s="8">
        <v>4.4552776959999998E-2</v>
      </c>
      <c r="F263" s="9">
        <v>2.2426117209999999E-2</v>
      </c>
    </row>
    <row r="264" spans="3:6" x14ac:dyDescent="0.25">
      <c r="C264" s="7">
        <v>660</v>
      </c>
      <c r="D264" s="8">
        <v>6.4252708110000001E-3</v>
      </c>
      <c r="E264" s="8">
        <v>4.4535327700000002E-2</v>
      </c>
      <c r="F264" s="9">
        <v>2.2523386400000001E-2</v>
      </c>
    </row>
    <row r="265" spans="3:6" x14ac:dyDescent="0.25">
      <c r="C265" s="7">
        <v>661</v>
      </c>
      <c r="D265" s="8">
        <v>6.4158439639999997E-3</v>
      </c>
      <c r="E265" s="8">
        <v>4.4615343209999998E-2</v>
      </c>
      <c r="F265" s="9">
        <v>2.231586725E-2</v>
      </c>
    </row>
    <row r="266" spans="3:6" x14ac:dyDescent="0.25">
      <c r="C266" s="7">
        <v>662</v>
      </c>
      <c r="D266" s="8">
        <v>6.4711892050000001E-3</v>
      </c>
      <c r="E266" s="8">
        <v>4.4514071199999998E-2</v>
      </c>
      <c r="F266" s="9">
        <v>2.262393758E-2</v>
      </c>
    </row>
    <row r="267" spans="3:6" x14ac:dyDescent="0.25">
      <c r="C267" s="7">
        <v>663</v>
      </c>
      <c r="D267" s="8">
        <v>6.3089989129999999E-3</v>
      </c>
      <c r="E267" s="8">
        <v>4.4373229149999999E-2</v>
      </c>
      <c r="F267" s="9">
        <v>2.2397968920000001E-2</v>
      </c>
    </row>
    <row r="268" spans="3:6" x14ac:dyDescent="0.25">
      <c r="C268" s="7">
        <v>664</v>
      </c>
      <c r="D268" s="8">
        <v>6.3022286630000004E-3</v>
      </c>
      <c r="E268" s="8">
        <v>4.4316679239999997E-2</v>
      </c>
      <c r="F268" s="9">
        <v>2.2264005619999999E-2</v>
      </c>
    </row>
    <row r="269" spans="3:6" x14ac:dyDescent="0.25">
      <c r="C269" s="7">
        <v>665</v>
      </c>
      <c r="D269" s="8">
        <v>6.3454704359999997E-3</v>
      </c>
      <c r="E269" s="8">
        <v>4.4231005009999998E-2</v>
      </c>
      <c r="F269" s="9">
        <v>2.229627222E-2</v>
      </c>
    </row>
    <row r="270" spans="3:6" x14ac:dyDescent="0.25">
      <c r="C270" s="7">
        <v>666</v>
      </c>
      <c r="D270" s="8">
        <v>6.3660284500000001E-3</v>
      </c>
      <c r="E270" s="8">
        <v>4.4255908580000003E-2</v>
      </c>
      <c r="F270" s="9">
        <v>2.2255379709999999E-2</v>
      </c>
    </row>
    <row r="271" spans="3:6" x14ac:dyDescent="0.25">
      <c r="C271" s="7">
        <v>667</v>
      </c>
      <c r="D271" s="8">
        <v>6.2084174710000002E-3</v>
      </c>
      <c r="E271" s="8">
        <v>4.4045053420000001E-2</v>
      </c>
      <c r="F271" s="9">
        <v>2.2060694169999999E-2</v>
      </c>
    </row>
    <row r="272" spans="3:6" x14ac:dyDescent="0.25">
      <c r="C272" s="7">
        <v>668</v>
      </c>
      <c r="D272" s="8">
        <v>6.3829589639999998E-3</v>
      </c>
      <c r="E272" s="8">
        <v>4.4383820150000003E-2</v>
      </c>
      <c r="F272" s="9">
        <v>2.2252533580000001E-2</v>
      </c>
    </row>
    <row r="273" spans="3:6" x14ac:dyDescent="0.25">
      <c r="C273" s="7">
        <v>669</v>
      </c>
      <c r="D273" s="8">
        <v>6.1219763010000004E-3</v>
      </c>
      <c r="E273" s="8">
        <v>4.4037941839999997E-2</v>
      </c>
      <c r="F273" s="9">
        <v>2.2185955199999999E-2</v>
      </c>
    </row>
    <row r="274" spans="3:6" x14ac:dyDescent="0.25">
      <c r="C274" s="7">
        <v>670</v>
      </c>
      <c r="D274" s="8">
        <v>6.1537693249999999E-3</v>
      </c>
      <c r="E274" s="8">
        <v>4.4087540359999997E-2</v>
      </c>
      <c r="F274" s="9">
        <v>2.2195415570000002E-2</v>
      </c>
    </row>
    <row r="275" spans="3:6" x14ac:dyDescent="0.25">
      <c r="C275" s="7">
        <v>671</v>
      </c>
      <c r="D275" s="8">
        <v>6.1194086450000003E-3</v>
      </c>
      <c r="E275" s="8">
        <v>4.3839506799999997E-2</v>
      </c>
      <c r="F275" s="9">
        <v>2.2022033109999999E-2</v>
      </c>
    </row>
    <row r="276" spans="3:6" x14ac:dyDescent="0.25">
      <c r="C276" s="7">
        <v>672</v>
      </c>
      <c r="D276" s="8">
        <v>6.2048076650000001E-3</v>
      </c>
      <c r="E276" s="8">
        <v>4.397359118E-2</v>
      </c>
      <c r="F276" s="9">
        <v>2.2113421929999998E-2</v>
      </c>
    </row>
    <row r="277" spans="3:6" x14ac:dyDescent="0.25">
      <c r="C277" s="7">
        <v>673</v>
      </c>
      <c r="D277" s="8">
        <v>5.990042351E-3</v>
      </c>
      <c r="E277" s="8">
        <v>4.3682076039999997E-2</v>
      </c>
      <c r="F277" s="9">
        <v>2.2089445959999999E-2</v>
      </c>
    </row>
    <row r="278" spans="3:6" x14ac:dyDescent="0.25">
      <c r="C278" s="7">
        <v>674</v>
      </c>
      <c r="D278" s="8">
        <v>5.9678498659999999E-3</v>
      </c>
      <c r="E278" s="8">
        <v>4.3621398509999999E-2</v>
      </c>
      <c r="F278" s="9">
        <v>2.1884508430000001E-2</v>
      </c>
    </row>
    <row r="279" spans="3:6" x14ac:dyDescent="0.25">
      <c r="C279" s="7">
        <v>675</v>
      </c>
      <c r="D279" s="8">
        <v>6.1586359519999996E-3</v>
      </c>
      <c r="E279" s="8">
        <v>4.3669644739999999E-2</v>
      </c>
      <c r="F279" s="9">
        <v>2.1936036650000001E-2</v>
      </c>
    </row>
    <row r="280" spans="3:6" x14ac:dyDescent="0.25">
      <c r="C280" s="7">
        <v>676</v>
      </c>
      <c r="D280" s="8">
        <v>6.1210338030000004E-3</v>
      </c>
      <c r="E280" s="8">
        <v>4.3842349199999998E-2</v>
      </c>
      <c r="F280" s="9">
        <v>2.2005591540000001E-2</v>
      </c>
    </row>
    <row r="281" spans="3:6" x14ac:dyDescent="0.25">
      <c r="C281" s="7">
        <v>677</v>
      </c>
      <c r="D281" s="8">
        <v>6.120523904E-3</v>
      </c>
      <c r="E281" s="8">
        <v>4.3676402420000003E-2</v>
      </c>
      <c r="F281" s="9">
        <v>2.2053744640000001E-2</v>
      </c>
    </row>
    <row r="282" spans="3:6" x14ac:dyDescent="0.25">
      <c r="C282" s="7">
        <v>678</v>
      </c>
      <c r="D282" s="8">
        <v>6.0988292100000001E-3</v>
      </c>
      <c r="E282" s="8">
        <v>4.3701455E-2</v>
      </c>
      <c r="F282" s="9">
        <v>2.193153091E-2</v>
      </c>
    </row>
    <row r="283" spans="3:6" x14ac:dyDescent="0.25">
      <c r="C283" s="7">
        <v>679</v>
      </c>
      <c r="D283" s="8">
        <v>5.9922221119999997E-3</v>
      </c>
      <c r="E283" s="8">
        <v>4.3572757390000001E-2</v>
      </c>
      <c r="F283" s="9">
        <v>2.1916778759999998E-2</v>
      </c>
    </row>
    <row r="284" spans="3:6" x14ac:dyDescent="0.25">
      <c r="C284" s="7">
        <v>680</v>
      </c>
      <c r="D284" s="8">
        <v>5.9391199609999997E-3</v>
      </c>
      <c r="E284" s="8">
        <v>4.33986783E-2</v>
      </c>
      <c r="F284" s="9">
        <v>2.1968385199999999E-2</v>
      </c>
    </row>
    <row r="285" spans="3:6" x14ac:dyDescent="0.25">
      <c r="C285" s="7">
        <v>681</v>
      </c>
      <c r="D285" s="8">
        <v>5.9244916769999999E-3</v>
      </c>
      <c r="E285" s="8">
        <v>4.3411638590000003E-2</v>
      </c>
      <c r="F285" s="9">
        <v>2.1761266509999998E-2</v>
      </c>
    </row>
    <row r="286" spans="3:6" x14ac:dyDescent="0.25">
      <c r="C286" s="7">
        <v>682</v>
      </c>
      <c r="D286" s="8">
        <v>6.1191245909999999E-3</v>
      </c>
      <c r="E286" s="8">
        <v>4.3405387550000001E-2</v>
      </c>
      <c r="F286" s="9">
        <v>2.196948789E-2</v>
      </c>
    </row>
    <row r="287" spans="3:6" x14ac:dyDescent="0.25">
      <c r="C287" s="7">
        <v>683</v>
      </c>
      <c r="D287" s="8">
        <v>6.0622170570000002E-3</v>
      </c>
      <c r="E287" s="8">
        <v>4.3218538170000001E-2</v>
      </c>
      <c r="F287" s="9">
        <v>2.182317898E-2</v>
      </c>
    </row>
    <row r="288" spans="3:6" x14ac:dyDescent="0.25">
      <c r="C288" s="7">
        <v>684</v>
      </c>
      <c r="D288" s="8">
        <v>5.9966221449999999E-3</v>
      </c>
      <c r="E288" s="8">
        <v>4.3304692950000001E-2</v>
      </c>
      <c r="F288" s="9">
        <v>2.1862607450000002E-2</v>
      </c>
    </row>
    <row r="289" spans="3:6" x14ac:dyDescent="0.25">
      <c r="C289" s="7">
        <v>685</v>
      </c>
      <c r="D289" s="8">
        <v>5.910024513E-3</v>
      </c>
      <c r="E289" s="8">
        <v>4.3044354770000001E-2</v>
      </c>
      <c r="F289" s="9">
        <v>2.175323665E-2</v>
      </c>
    </row>
    <row r="290" spans="3:6" x14ac:dyDescent="0.25">
      <c r="C290" s="7">
        <v>686</v>
      </c>
      <c r="D290" s="8">
        <v>5.990813486E-3</v>
      </c>
      <c r="E290" s="8">
        <v>4.3079085650000001E-2</v>
      </c>
      <c r="F290" s="9">
        <v>2.1707218140000002E-2</v>
      </c>
    </row>
    <row r="291" spans="3:6" x14ac:dyDescent="0.25">
      <c r="C291" s="7">
        <v>687</v>
      </c>
      <c r="D291" s="8">
        <v>5.8717168870000003E-3</v>
      </c>
      <c r="E291" s="8">
        <v>4.3096244339999999E-2</v>
      </c>
      <c r="F291" s="9">
        <v>2.1443057809999999E-2</v>
      </c>
    </row>
    <row r="292" spans="3:6" x14ac:dyDescent="0.25">
      <c r="C292" s="7">
        <v>688</v>
      </c>
      <c r="D292" s="8">
        <v>6.0694185090000002E-3</v>
      </c>
      <c r="E292" s="8">
        <v>4.3097916989999999E-2</v>
      </c>
      <c r="F292" s="9">
        <v>2.1787548439999999E-2</v>
      </c>
    </row>
    <row r="293" spans="3:6" x14ac:dyDescent="0.25">
      <c r="C293" s="7">
        <v>689</v>
      </c>
      <c r="D293" s="8">
        <v>5.921453238E-3</v>
      </c>
      <c r="E293" s="8">
        <v>4.2945653200000003E-2</v>
      </c>
      <c r="F293" s="9">
        <v>2.1521400659999999E-2</v>
      </c>
    </row>
    <row r="294" spans="3:6" x14ac:dyDescent="0.25">
      <c r="C294" s="7">
        <v>690</v>
      </c>
      <c r="D294" s="8">
        <v>5.8674952020000004E-3</v>
      </c>
      <c r="E294" s="8">
        <v>4.2888309809999997E-2</v>
      </c>
      <c r="F294" s="9">
        <v>2.162751555E-2</v>
      </c>
    </row>
    <row r="295" spans="3:6" x14ac:dyDescent="0.25">
      <c r="C295" s="7">
        <v>691</v>
      </c>
      <c r="D295" s="8">
        <v>5.9596430509999999E-3</v>
      </c>
      <c r="E295" s="8">
        <v>4.2968407270000002E-2</v>
      </c>
      <c r="F295" s="9">
        <v>2.150661685E-2</v>
      </c>
    </row>
    <row r="296" spans="3:6" x14ac:dyDescent="0.25">
      <c r="C296" s="7">
        <v>692</v>
      </c>
      <c r="D296" s="8">
        <v>5.9923785739999999E-3</v>
      </c>
      <c r="E296" s="8">
        <v>4.2888090009999998E-2</v>
      </c>
      <c r="F296" s="9">
        <v>2.1651498969999999E-2</v>
      </c>
    </row>
    <row r="297" spans="3:6" x14ac:dyDescent="0.25">
      <c r="C297" s="7">
        <v>693</v>
      </c>
      <c r="D297" s="8">
        <v>5.9639285319999999E-3</v>
      </c>
      <c r="E297" s="8">
        <v>4.295228794E-2</v>
      </c>
      <c r="F297" s="9">
        <v>2.1760025990000001E-2</v>
      </c>
    </row>
    <row r="298" spans="3:6" x14ac:dyDescent="0.25">
      <c r="C298" s="7">
        <v>694</v>
      </c>
      <c r="D298" s="8">
        <v>5.9282197619999998E-3</v>
      </c>
      <c r="E298" s="8">
        <v>4.2789861560000003E-2</v>
      </c>
      <c r="F298" s="9">
        <v>2.1593794230000001E-2</v>
      </c>
    </row>
    <row r="299" spans="3:6" x14ac:dyDescent="0.25">
      <c r="C299" s="7">
        <v>695</v>
      </c>
      <c r="D299" s="8">
        <v>5.8181579219999998E-3</v>
      </c>
      <c r="E299" s="8">
        <v>4.2727507650000003E-2</v>
      </c>
      <c r="F299" s="9">
        <v>2.1354883910000001E-2</v>
      </c>
    </row>
    <row r="300" spans="3:6" x14ac:dyDescent="0.25">
      <c r="C300" s="7">
        <v>696</v>
      </c>
      <c r="D300" s="8">
        <v>5.9737074189999996E-3</v>
      </c>
      <c r="E300" s="8">
        <v>4.2642984539999998E-2</v>
      </c>
      <c r="F300" s="9">
        <v>2.1681610489999999E-2</v>
      </c>
    </row>
    <row r="301" spans="3:6" x14ac:dyDescent="0.25">
      <c r="C301" s="7">
        <v>697</v>
      </c>
      <c r="D301" s="8">
        <v>5.7968450710000003E-3</v>
      </c>
      <c r="E301" s="8">
        <v>4.2370174080000003E-2</v>
      </c>
      <c r="F301" s="9">
        <v>2.1335763859999999E-2</v>
      </c>
    </row>
    <row r="302" spans="3:6" x14ac:dyDescent="0.25">
      <c r="C302" s="7">
        <v>698</v>
      </c>
      <c r="D302" s="8">
        <v>5.9203975829999998E-3</v>
      </c>
      <c r="E302" s="8">
        <v>4.2618792500000002E-2</v>
      </c>
      <c r="F302" s="9">
        <v>2.1428082139999999E-2</v>
      </c>
    </row>
    <row r="303" spans="3:6" x14ac:dyDescent="0.25">
      <c r="C303" s="7">
        <v>699</v>
      </c>
      <c r="D303" s="8">
        <v>5.8898371640000004E-3</v>
      </c>
      <c r="E303" s="8">
        <v>4.2516831310000003E-2</v>
      </c>
      <c r="F303" s="9">
        <v>2.135965787E-2</v>
      </c>
    </row>
    <row r="304" spans="3:6" x14ac:dyDescent="0.25">
      <c r="C304" s="7">
        <v>700</v>
      </c>
      <c r="D304" s="8">
        <v>5.8708526189999999E-3</v>
      </c>
      <c r="E304" s="8">
        <v>4.2404040689999999E-2</v>
      </c>
      <c r="F304" s="9">
        <v>2.141985297E-2</v>
      </c>
    </row>
  </sheetData>
  <mergeCells count="8">
    <mergeCell ref="A27:B29"/>
    <mergeCell ref="A4:B7"/>
    <mergeCell ref="A8:B8"/>
    <mergeCell ref="A9:B10"/>
    <mergeCell ref="A17:B22"/>
    <mergeCell ref="A23:B25"/>
    <mergeCell ref="B11:B16"/>
    <mergeCell ref="A11:A1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304"/>
  <sheetViews>
    <sheetView workbookViewId="0">
      <pane ySplit="3" topLeftCell="A4" activePane="bottomLeft" state="frozen"/>
      <selection pane="bottomLeft"/>
    </sheetView>
  </sheetViews>
  <sheetFormatPr defaultRowHeight="15" x14ac:dyDescent="0.25"/>
  <cols>
    <col min="1" max="1" width="17.5703125" style="6" customWidth="1"/>
    <col min="2" max="2" width="17.140625" style="6" customWidth="1"/>
    <col min="3" max="3" width="18.42578125" style="6" customWidth="1"/>
    <col min="4" max="4" width="18" style="6" customWidth="1"/>
    <col min="5" max="5" width="20.28515625" style="6" customWidth="1"/>
    <col min="6" max="6" width="22.42578125" style="6" customWidth="1"/>
    <col min="7" max="7" width="11.7109375" style="6" customWidth="1"/>
    <col min="8" max="8" width="14.7109375" style="6" customWidth="1"/>
    <col min="9" max="9" width="15.7109375" style="6" customWidth="1"/>
    <col min="10" max="10" width="20.28515625" style="6" customWidth="1"/>
    <col min="11" max="11" width="9.140625" style="6"/>
    <col min="12" max="12" width="16" style="6" customWidth="1"/>
    <col min="13" max="13" width="9.140625" style="6"/>
    <col min="14" max="14" width="19.7109375" style="6" customWidth="1"/>
    <col min="15" max="16384" width="9.140625" style="6"/>
  </cols>
  <sheetData>
    <row r="1" spans="1:14" x14ac:dyDescent="0.25">
      <c r="C1" s="6" t="s">
        <v>21</v>
      </c>
    </row>
    <row r="2" spans="1:14" x14ac:dyDescent="0.25">
      <c r="D2" s="6" t="s">
        <v>6</v>
      </c>
      <c r="E2" s="6" t="s">
        <v>8</v>
      </c>
      <c r="F2" s="6" t="s">
        <v>7</v>
      </c>
    </row>
    <row r="3" spans="1:14" ht="34.5" customHeight="1" x14ac:dyDescent="0.25">
      <c r="C3" s="10" t="s">
        <v>5</v>
      </c>
      <c r="D3" s="11" t="s">
        <v>11</v>
      </c>
      <c r="E3" s="11" t="s">
        <v>11</v>
      </c>
      <c r="F3" s="11" t="s">
        <v>11</v>
      </c>
      <c r="G3" s="10"/>
      <c r="H3" s="11"/>
      <c r="I3" s="10"/>
      <c r="J3" s="11"/>
      <c r="K3" s="10"/>
      <c r="L3" s="11"/>
      <c r="M3" s="10"/>
      <c r="N3" s="11"/>
    </row>
    <row r="4" spans="1:14" x14ac:dyDescent="0.25">
      <c r="A4" s="23"/>
      <c r="B4" s="23"/>
      <c r="C4" s="7">
        <v>400</v>
      </c>
      <c r="D4" s="8">
        <v>6.9335204257563197</v>
      </c>
      <c r="E4" s="8">
        <v>21.855410846287811</v>
      </c>
      <c r="F4" s="9">
        <v>11.60537584475402</v>
      </c>
      <c r="I4" s="12"/>
      <c r="J4" s="12"/>
      <c r="K4" s="12"/>
    </row>
    <row r="5" spans="1:14" x14ac:dyDescent="0.25">
      <c r="A5" s="23"/>
      <c r="B5" s="23"/>
      <c r="C5" s="7">
        <v>401</v>
      </c>
      <c r="D5" s="8">
        <v>7.0210855731173547</v>
      </c>
      <c r="E5" s="8">
        <v>21.40261115826344</v>
      </c>
      <c r="F5" s="9">
        <v>11.705000188671166</v>
      </c>
      <c r="I5" s="12"/>
      <c r="J5" s="12"/>
      <c r="K5" s="12"/>
    </row>
    <row r="6" spans="1:14" x14ac:dyDescent="0.25">
      <c r="A6" s="23"/>
      <c r="B6" s="23"/>
      <c r="C6" s="7">
        <v>402</v>
      </c>
      <c r="D6" s="8">
        <v>6.6328230209628671</v>
      </c>
      <c r="E6" s="8">
        <v>21.218479491990259</v>
      </c>
      <c r="F6" s="9">
        <v>11.944812864369002</v>
      </c>
      <c r="I6" s="12"/>
      <c r="J6" s="12"/>
      <c r="K6" s="12"/>
    </row>
    <row r="7" spans="1:14" x14ac:dyDescent="0.25">
      <c r="A7" s="23"/>
      <c r="B7" s="23"/>
      <c r="C7" s="7">
        <v>403</v>
      </c>
      <c r="D7" s="8">
        <v>5.6974665521411598</v>
      </c>
      <c r="E7" s="8">
        <v>20.900254809186094</v>
      </c>
      <c r="F7" s="9">
        <v>12.278945861285058</v>
      </c>
      <c r="I7" s="12"/>
      <c r="J7" s="12"/>
      <c r="K7" s="12"/>
    </row>
    <row r="8" spans="1:14" x14ac:dyDescent="0.25">
      <c r="A8" s="24" t="s">
        <v>1</v>
      </c>
      <c r="B8" s="24"/>
      <c r="C8" s="7">
        <v>404</v>
      </c>
      <c r="D8" s="8">
        <v>4.5241624586458569</v>
      </c>
      <c r="E8" s="8">
        <v>20.340754407593977</v>
      </c>
      <c r="F8" s="9">
        <v>12.268171832213467</v>
      </c>
      <c r="I8" s="12"/>
      <c r="J8" s="12"/>
      <c r="K8" s="12"/>
    </row>
    <row r="9" spans="1:14" ht="15" customHeight="1" x14ac:dyDescent="0.25">
      <c r="A9" s="25" t="s">
        <v>20</v>
      </c>
      <c r="B9" s="25"/>
      <c r="C9" s="7">
        <v>405</v>
      </c>
      <c r="D9" s="8">
        <v>3.792796014197263</v>
      </c>
      <c r="E9" s="8">
        <v>20.045463659318969</v>
      </c>
      <c r="F9" s="9">
        <v>12.43181777491967</v>
      </c>
      <c r="I9" s="12"/>
      <c r="J9" s="12"/>
      <c r="K9" s="12"/>
    </row>
    <row r="10" spans="1:14" x14ac:dyDescent="0.25">
      <c r="A10" s="25"/>
      <c r="B10" s="25"/>
      <c r="C10" s="7">
        <v>406</v>
      </c>
      <c r="D10" s="8">
        <v>3.1690233704962885</v>
      </c>
      <c r="E10" s="8">
        <v>19.81076137106551</v>
      </c>
      <c r="F10" s="9">
        <v>12.492578975282987</v>
      </c>
      <c r="I10" s="12"/>
      <c r="J10" s="12"/>
      <c r="K10" s="12"/>
    </row>
    <row r="11" spans="1:14" ht="15" customHeight="1" x14ac:dyDescent="0.25">
      <c r="A11" s="27" t="s">
        <v>0</v>
      </c>
      <c r="B11" s="26" t="s">
        <v>24</v>
      </c>
      <c r="C11" s="7">
        <v>407</v>
      </c>
      <c r="D11" s="8">
        <v>2.7991553465606351</v>
      </c>
      <c r="E11" s="8">
        <v>19.359618067069739</v>
      </c>
      <c r="F11" s="9">
        <v>12.525911007281158</v>
      </c>
      <c r="I11" s="12"/>
      <c r="J11" s="12"/>
      <c r="K11" s="12"/>
    </row>
    <row r="12" spans="1:14" x14ac:dyDescent="0.25">
      <c r="A12" s="27"/>
      <c r="B12" s="26"/>
      <c r="C12" s="7">
        <v>408</v>
      </c>
      <c r="D12" s="8">
        <v>2.7556066461008766</v>
      </c>
      <c r="E12" s="8">
        <v>18.997687376999213</v>
      </c>
      <c r="F12" s="9">
        <v>12.62106143011521</v>
      </c>
      <c r="I12" s="12"/>
      <c r="J12" s="12"/>
      <c r="K12" s="12"/>
    </row>
    <row r="13" spans="1:14" x14ac:dyDescent="0.25">
      <c r="A13" s="27"/>
      <c r="B13" s="26"/>
      <c r="C13" s="7">
        <v>409</v>
      </c>
      <c r="D13" s="8">
        <v>2.784034167645268</v>
      </c>
      <c r="E13" s="8">
        <v>18.621764891881664</v>
      </c>
      <c r="F13" s="9">
        <v>12.662110848390238</v>
      </c>
      <c r="I13" s="12"/>
      <c r="J13" s="12"/>
      <c r="K13" s="12"/>
    </row>
    <row r="14" spans="1:14" x14ac:dyDescent="0.25">
      <c r="A14" s="27"/>
      <c r="B14" s="26"/>
      <c r="C14" s="7">
        <v>410</v>
      </c>
      <c r="D14" s="8">
        <v>2.781172901452182</v>
      </c>
      <c r="E14" s="8">
        <v>18.305595830944039</v>
      </c>
      <c r="F14" s="9">
        <v>12.651215958901352</v>
      </c>
      <c r="I14" s="12"/>
      <c r="J14" s="12"/>
      <c r="K14" s="12"/>
    </row>
    <row r="15" spans="1:14" x14ac:dyDescent="0.25">
      <c r="A15" s="27"/>
      <c r="B15" s="26"/>
      <c r="C15" s="7">
        <v>411</v>
      </c>
      <c r="D15" s="8">
        <v>2.7871871237060732</v>
      </c>
      <c r="E15" s="8">
        <v>17.896194945498411</v>
      </c>
      <c r="F15" s="9">
        <v>12.653097222791517</v>
      </c>
      <c r="I15" s="12"/>
      <c r="J15" s="12"/>
      <c r="K15" s="12"/>
    </row>
    <row r="16" spans="1:14" x14ac:dyDescent="0.25">
      <c r="A16" s="27"/>
      <c r="B16" s="26"/>
      <c r="C16" s="7">
        <v>412</v>
      </c>
      <c r="D16" s="8">
        <v>2.6963340134355702</v>
      </c>
      <c r="E16" s="8">
        <v>17.514770320868251</v>
      </c>
      <c r="F16" s="9">
        <v>12.622149525664179</v>
      </c>
      <c r="I16" s="12"/>
      <c r="J16" s="12"/>
      <c r="K16" s="12"/>
    </row>
    <row r="17" spans="1:11" x14ac:dyDescent="0.25">
      <c r="A17" s="18" t="s">
        <v>3</v>
      </c>
      <c r="B17" s="18"/>
      <c r="C17" s="7">
        <v>413</v>
      </c>
      <c r="D17" s="8">
        <v>2.6503374689308643</v>
      </c>
      <c r="E17" s="8">
        <v>17.008918979596857</v>
      </c>
      <c r="F17" s="9">
        <v>12.524878703945484</v>
      </c>
      <c r="I17" s="12"/>
      <c r="J17" s="12"/>
      <c r="K17" s="12"/>
    </row>
    <row r="18" spans="1:11" x14ac:dyDescent="0.25">
      <c r="A18" s="18"/>
      <c r="B18" s="18"/>
      <c r="C18" s="7">
        <v>414</v>
      </c>
      <c r="D18" s="8">
        <v>2.6990382539910995</v>
      </c>
      <c r="E18" s="8">
        <v>16.755729526992187</v>
      </c>
      <c r="F18" s="9">
        <v>12.588557517419698</v>
      </c>
      <c r="I18" s="12"/>
      <c r="J18" s="12"/>
      <c r="K18" s="12"/>
    </row>
    <row r="19" spans="1:11" x14ac:dyDescent="0.25">
      <c r="A19" s="18"/>
      <c r="B19" s="18"/>
      <c r="C19" s="7">
        <v>415</v>
      </c>
      <c r="D19" s="8">
        <v>2.5380039543099526</v>
      </c>
      <c r="E19" s="8">
        <v>16.636004349404683</v>
      </c>
      <c r="F19" s="9">
        <v>12.316551487665622</v>
      </c>
      <c r="I19" s="12"/>
      <c r="J19" s="12"/>
      <c r="K19" s="12"/>
    </row>
    <row r="20" spans="1:11" x14ac:dyDescent="0.25">
      <c r="A20" s="18"/>
      <c r="B20" s="18"/>
      <c r="C20" s="7">
        <v>416</v>
      </c>
      <c r="D20" s="8">
        <v>2.454229943793115</v>
      </c>
      <c r="E20" s="8">
        <v>17.589804334182382</v>
      </c>
      <c r="F20" s="9">
        <v>12.233531539126343</v>
      </c>
      <c r="I20" s="12"/>
      <c r="J20" s="12"/>
      <c r="K20" s="12"/>
    </row>
    <row r="21" spans="1:11" x14ac:dyDescent="0.25">
      <c r="A21" s="18"/>
      <c r="B21" s="18"/>
      <c r="C21" s="7">
        <v>417</v>
      </c>
      <c r="D21" s="8">
        <v>2.4817472141417154</v>
      </c>
      <c r="E21" s="8">
        <v>19.837413624301202</v>
      </c>
      <c r="F21" s="9">
        <v>12.194171188429667</v>
      </c>
      <c r="I21" s="12"/>
      <c r="J21" s="12"/>
      <c r="K21" s="12"/>
    </row>
    <row r="22" spans="1:11" x14ac:dyDescent="0.25">
      <c r="A22" s="18"/>
      <c r="B22" s="18"/>
      <c r="C22" s="7">
        <v>418</v>
      </c>
      <c r="D22" s="8">
        <v>2.3987673722829665</v>
      </c>
      <c r="E22" s="8">
        <v>22.479086042064235</v>
      </c>
      <c r="F22" s="9">
        <v>12.083270811937682</v>
      </c>
      <c r="I22" s="12"/>
      <c r="J22" s="12"/>
      <c r="K22" s="12"/>
    </row>
    <row r="23" spans="1:11" x14ac:dyDescent="0.25">
      <c r="A23" s="18" t="s">
        <v>4</v>
      </c>
      <c r="B23" s="18"/>
      <c r="C23" s="7">
        <v>419</v>
      </c>
      <c r="D23" s="8">
        <v>2.3618549452725937</v>
      </c>
      <c r="E23" s="8">
        <v>25.13436407897154</v>
      </c>
      <c r="F23" s="9">
        <v>11.892095018096507</v>
      </c>
      <c r="I23" s="12"/>
      <c r="J23" s="12"/>
      <c r="K23" s="12"/>
    </row>
    <row r="24" spans="1:11" ht="15" customHeight="1" x14ac:dyDescent="0.25">
      <c r="A24" s="18"/>
      <c r="B24" s="18"/>
      <c r="C24" s="7">
        <v>420</v>
      </c>
      <c r="D24" s="8">
        <v>2.277479574598233</v>
      </c>
      <c r="E24" s="8">
        <v>27.118491573051262</v>
      </c>
      <c r="F24" s="9">
        <v>11.755050473855132</v>
      </c>
      <c r="I24" s="12"/>
      <c r="J24" s="12"/>
      <c r="K24" s="12"/>
    </row>
    <row r="25" spans="1:11" x14ac:dyDescent="0.25">
      <c r="A25" s="18"/>
      <c r="B25" s="18"/>
      <c r="C25" s="7">
        <v>421</v>
      </c>
      <c r="D25" s="8">
        <v>2.1218589045795464</v>
      </c>
      <c r="E25" s="8">
        <v>27.585748708536514</v>
      </c>
      <c r="F25" s="9">
        <v>11.523418240392703</v>
      </c>
      <c r="I25" s="12"/>
      <c r="J25" s="12"/>
      <c r="K25" s="12"/>
    </row>
    <row r="26" spans="1:11" x14ac:dyDescent="0.25">
      <c r="A26" s="6" t="s">
        <v>2</v>
      </c>
      <c r="C26" s="7">
        <v>422</v>
      </c>
      <c r="D26" s="8">
        <v>2.0244086477386349</v>
      </c>
      <c r="E26" s="8">
        <v>26.424959140273707</v>
      </c>
      <c r="F26" s="9">
        <v>11.369302637033293</v>
      </c>
    </row>
    <row r="27" spans="1:11" x14ac:dyDescent="0.25">
      <c r="A27" s="21"/>
      <c r="B27" s="22"/>
      <c r="C27" s="7">
        <v>423</v>
      </c>
      <c r="D27" s="8">
        <v>1.9718055442796385</v>
      </c>
      <c r="E27" s="8">
        <v>24.239235200339806</v>
      </c>
      <c r="F27" s="9">
        <v>11.169152585500049</v>
      </c>
    </row>
    <row r="28" spans="1:11" ht="15" customHeight="1" x14ac:dyDescent="0.25">
      <c r="A28" s="22"/>
      <c r="B28" s="22"/>
      <c r="C28" s="7">
        <v>424</v>
      </c>
      <c r="D28" s="8">
        <v>1.9220805813161543</v>
      </c>
      <c r="E28" s="8">
        <v>21.809656868863744</v>
      </c>
      <c r="F28" s="9">
        <v>11.002687459230646</v>
      </c>
    </row>
    <row r="29" spans="1:11" x14ac:dyDescent="0.25">
      <c r="A29" s="22"/>
      <c r="B29" s="22"/>
      <c r="C29" s="7">
        <v>425</v>
      </c>
      <c r="D29" s="8">
        <v>1.7233675486667626</v>
      </c>
      <c r="E29" s="8">
        <v>19.338374913763293</v>
      </c>
      <c r="F29" s="9">
        <v>10.723076497475139</v>
      </c>
    </row>
    <row r="30" spans="1:11" x14ac:dyDescent="0.25">
      <c r="C30" s="7">
        <v>426</v>
      </c>
      <c r="D30" s="8">
        <v>1.6186877797292725</v>
      </c>
      <c r="E30" s="8">
        <v>17.479880746790698</v>
      </c>
      <c r="F30" s="9">
        <v>10.513639078070065</v>
      </c>
    </row>
    <row r="31" spans="1:11" ht="15" customHeight="1" x14ac:dyDescent="0.25">
      <c r="C31" s="7">
        <v>427</v>
      </c>
      <c r="D31" s="8">
        <v>1.5879841604900558</v>
      </c>
      <c r="E31" s="8">
        <v>16.390495567688568</v>
      </c>
      <c r="F31" s="9">
        <v>10.37391860941756</v>
      </c>
    </row>
    <row r="32" spans="1:11" x14ac:dyDescent="0.25">
      <c r="C32" s="7">
        <v>428</v>
      </c>
      <c r="D32" s="8">
        <v>1.4461391316306655</v>
      </c>
      <c r="E32" s="8">
        <v>15.636955132322358</v>
      </c>
      <c r="F32" s="9">
        <v>10.094522764417858</v>
      </c>
    </row>
    <row r="33" spans="3:6" x14ac:dyDescent="0.25">
      <c r="C33" s="7">
        <v>429</v>
      </c>
      <c r="D33" s="8">
        <v>1.3738629160116478</v>
      </c>
      <c r="E33" s="8">
        <v>15.065751365010538</v>
      </c>
      <c r="F33" s="9">
        <v>9.8790430962247768</v>
      </c>
    </row>
    <row r="34" spans="3:6" x14ac:dyDescent="0.25">
      <c r="C34" s="7">
        <v>430</v>
      </c>
      <c r="D34" s="8">
        <v>1.2665457069755481</v>
      </c>
      <c r="E34" s="8">
        <v>14.529573559626041</v>
      </c>
      <c r="F34" s="9">
        <v>9.6252822647447864</v>
      </c>
    </row>
    <row r="35" spans="3:6" x14ac:dyDescent="0.25">
      <c r="C35" s="7">
        <v>431</v>
      </c>
      <c r="D35" s="8">
        <v>1.18906858560144</v>
      </c>
      <c r="E35" s="8">
        <v>14.101990742699039</v>
      </c>
      <c r="F35" s="9">
        <v>9.4322995692829661</v>
      </c>
    </row>
    <row r="36" spans="3:6" x14ac:dyDescent="0.25">
      <c r="C36" s="7">
        <v>432</v>
      </c>
      <c r="D36" s="8">
        <v>1.1159338819808826</v>
      </c>
      <c r="E36" s="8">
        <v>13.72590661900025</v>
      </c>
      <c r="F36" s="9">
        <v>9.1951000628310222</v>
      </c>
    </row>
    <row r="37" spans="3:6" x14ac:dyDescent="0.25">
      <c r="C37" s="7">
        <v>433</v>
      </c>
      <c r="D37" s="8">
        <v>0.94847359519461771</v>
      </c>
      <c r="E37" s="8">
        <v>13.369607060803313</v>
      </c>
      <c r="F37" s="9">
        <v>8.9657753418195885</v>
      </c>
    </row>
    <row r="38" spans="3:6" x14ac:dyDescent="0.25">
      <c r="C38" s="7">
        <v>434</v>
      </c>
      <c r="D38" s="8">
        <v>0.97669346142568869</v>
      </c>
      <c r="E38" s="8">
        <v>13.066225416939442</v>
      </c>
      <c r="F38" s="9">
        <v>8.8076043836460993</v>
      </c>
    </row>
    <row r="39" spans="3:6" x14ac:dyDescent="0.25">
      <c r="C39" s="7">
        <v>435</v>
      </c>
      <c r="D39" s="8">
        <v>0.83560210731146956</v>
      </c>
      <c r="E39" s="8">
        <v>12.666900989271326</v>
      </c>
      <c r="F39" s="9">
        <v>8.4562229114354892</v>
      </c>
    </row>
    <row r="40" spans="3:6" x14ac:dyDescent="0.25">
      <c r="C40" s="7">
        <v>436</v>
      </c>
      <c r="D40" s="8">
        <v>0.8083125565199154</v>
      </c>
      <c r="E40" s="8">
        <v>12.383498654559617</v>
      </c>
      <c r="F40" s="9">
        <v>8.243422684739155</v>
      </c>
    </row>
    <row r="41" spans="3:6" x14ac:dyDescent="0.25">
      <c r="C41" s="7">
        <v>437</v>
      </c>
      <c r="D41" s="8">
        <v>0.68690796827936951</v>
      </c>
      <c r="E41" s="8">
        <v>12.06666403049247</v>
      </c>
      <c r="F41" s="9">
        <v>8.0570027691911807</v>
      </c>
    </row>
    <row r="42" spans="3:6" x14ac:dyDescent="0.25">
      <c r="C42" s="7">
        <v>438</v>
      </c>
      <c r="D42" s="8">
        <v>0.66214071855131462</v>
      </c>
      <c r="E42" s="8">
        <v>11.792169217791406</v>
      </c>
      <c r="F42" s="9">
        <v>7.8089722574207618</v>
      </c>
    </row>
    <row r="43" spans="3:6" x14ac:dyDescent="0.25">
      <c r="C43" s="7">
        <v>439</v>
      </c>
      <c r="D43" s="8">
        <v>0.60197023754813261</v>
      </c>
      <c r="E43" s="8">
        <v>11.547698577273914</v>
      </c>
      <c r="F43" s="9">
        <v>7.6308897952591392</v>
      </c>
    </row>
    <row r="44" spans="3:6" x14ac:dyDescent="0.25">
      <c r="C44" s="7">
        <v>440</v>
      </c>
      <c r="D44" s="8">
        <v>0.53926743583296777</v>
      </c>
      <c r="E44" s="8">
        <v>11.295490144556906</v>
      </c>
      <c r="F44" s="9">
        <v>7.4249455688719648</v>
      </c>
    </row>
    <row r="45" spans="3:6" x14ac:dyDescent="0.25">
      <c r="C45" s="7">
        <v>441</v>
      </c>
      <c r="D45" s="8">
        <v>0.45705973807788658</v>
      </c>
      <c r="E45" s="8">
        <v>11.043042544918038</v>
      </c>
      <c r="F45" s="9">
        <v>7.2469725166480519</v>
      </c>
    </row>
    <row r="46" spans="3:6" x14ac:dyDescent="0.25">
      <c r="C46" s="7">
        <v>442</v>
      </c>
      <c r="D46" s="8">
        <v>0.44522556347354081</v>
      </c>
      <c r="E46" s="8">
        <v>10.802317565060159</v>
      </c>
      <c r="F46" s="9">
        <v>7.0463990668602214</v>
      </c>
    </row>
    <row r="47" spans="3:6" x14ac:dyDescent="0.25">
      <c r="C47" s="7">
        <v>443</v>
      </c>
      <c r="D47" s="8">
        <v>0.40155939712602601</v>
      </c>
      <c r="E47" s="8">
        <v>10.555776707459321</v>
      </c>
      <c r="F47" s="9">
        <v>6.8355799444570797</v>
      </c>
    </row>
    <row r="48" spans="3:6" x14ac:dyDescent="0.25">
      <c r="C48" s="7">
        <v>444</v>
      </c>
      <c r="D48" s="8">
        <v>0.30749866120384861</v>
      </c>
      <c r="E48" s="8">
        <v>10.299541464540436</v>
      </c>
      <c r="F48" s="9">
        <v>6.6863684955675833</v>
      </c>
    </row>
    <row r="49" spans="3:6" x14ac:dyDescent="0.25">
      <c r="C49" s="7">
        <v>445</v>
      </c>
      <c r="D49" s="8">
        <v>0.26259234056018632</v>
      </c>
      <c r="E49" s="8">
        <v>10.06024411468738</v>
      </c>
      <c r="F49" s="9">
        <v>6.4260355070526298</v>
      </c>
    </row>
    <row r="50" spans="3:6" x14ac:dyDescent="0.25">
      <c r="C50" s="7">
        <v>446</v>
      </c>
      <c r="D50" s="8">
        <v>0.28042004938698217</v>
      </c>
      <c r="E50" s="8">
        <v>9.8736540381660891</v>
      </c>
      <c r="F50" s="9">
        <v>6.3053528769537275</v>
      </c>
    </row>
    <row r="51" spans="3:6" x14ac:dyDescent="0.25">
      <c r="C51" s="7">
        <v>447</v>
      </c>
      <c r="D51" s="8">
        <v>0.21924675013163938</v>
      </c>
      <c r="E51" s="8">
        <v>9.6438987888251191</v>
      </c>
      <c r="F51" s="9">
        <v>6.1608774844097987</v>
      </c>
    </row>
    <row r="52" spans="3:6" x14ac:dyDescent="0.25">
      <c r="C52" s="7">
        <v>448</v>
      </c>
      <c r="D52" s="8">
        <v>0.20396585982732793</v>
      </c>
      <c r="E52" s="8">
        <v>9.4450223838779728</v>
      </c>
      <c r="F52" s="9">
        <v>5.9737971322190075</v>
      </c>
    </row>
    <row r="53" spans="3:6" x14ac:dyDescent="0.25">
      <c r="C53" s="7">
        <v>449</v>
      </c>
      <c r="D53" s="8">
        <v>0.20508144726645475</v>
      </c>
      <c r="E53" s="8">
        <v>9.2507302606557715</v>
      </c>
      <c r="F53" s="9">
        <v>5.8768848855095968</v>
      </c>
    </row>
    <row r="54" spans="3:6" x14ac:dyDescent="0.25">
      <c r="C54" s="7">
        <v>450</v>
      </c>
      <c r="D54" s="8">
        <v>0.17825427094202545</v>
      </c>
      <c r="E54" s="8">
        <v>9.0368644915379281</v>
      </c>
      <c r="F54" s="9">
        <v>5.7217005621343295</v>
      </c>
    </row>
    <row r="55" spans="3:6" x14ac:dyDescent="0.25">
      <c r="C55" s="7">
        <v>451</v>
      </c>
      <c r="D55" s="8">
        <v>0.16422809316778342</v>
      </c>
      <c r="E55" s="8">
        <v>8.8256020025035333</v>
      </c>
      <c r="F55" s="9">
        <v>5.5861829558555973</v>
      </c>
    </row>
    <row r="56" spans="3:6" x14ac:dyDescent="0.25">
      <c r="C56" s="7">
        <v>452</v>
      </c>
      <c r="D56" s="8">
        <v>0.15570996666014178</v>
      </c>
      <c r="E56" s="8">
        <v>8.604957270697275</v>
      </c>
      <c r="F56" s="9">
        <v>5.4717306161638781</v>
      </c>
    </row>
    <row r="57" spans="3:6" x14ac:dyDescent="0.25">
      <c r="C57" s="7">
        <v>453</v>
      </c>
      <c r="D57" s="8">
        <v>0.15130107504769127</v>
      </c>
      <c r="E57" s="8">
        <v>8.4343781639557935</v>
      </c>
      <c r="F57" s="9">
        <v>5.3617124041132227</v>
      </c>
    </row>
    <row r="58" spans="3:6" x14ac:dyDescent="0.25">
      <c r="C58" s="7">
        <v>454</v>
      </c>
      <c r="D58" s="8">
        <v>0.15296202194874198</v>
      </c>
      <c r="E58" s="8">
        <v>8.2366305480077173</v>
      </c>
      <c r="F58" s="9">
        <v>5.2698260274999527</v>
      </c>
    </row>
    <row r="59" spans="3:6" x14ac:dyDescent="0.25">
      <c r="C59" s="7">
        <v>455</v>
      </c>
      <c r="D59" s="8">
        <v>0.16803791560596437</v>
      </c>
      <c r="E59" s="8">
        <v>8.1108827398883427</v>
      </c>
      <c r="F59" s="9">
        <v>5.2190581928275179</v>
      </c>
    </row>
    <row r="60" spans="3:6" x14ac:dyDescent="0.25">
      <c r="C60" s="7">
        <v>456</v>
      </c>
      <c r="D60" s="8">
        <v>0.20694709749183873</v>
      </c>
      <c r="E60" s="8">
        <v>7.9239274393422363</v>
      </c>
      <c r="F60" s="9">
        <v>5.13994794142467</v>
      </c>
    </row>
    <row r="61" spans="3:6" x14ac:dyDescent="0.25">
      <c r="C61" s="7">
        <v>457</v>
      </c>
      <c r="D61" s="8">
        <v>0.18375069359303955</v>
      </c>
      <c r="E61" s="8">
        <v>7.7227985163256472</v>
      </c>
      <c r="F61" s="9">
        <v>5.033430806321288</v>
      </c>
    </row>
    <row r="62" spans="3:6" x14ac:dyDescent="0.25">
      <c r="C62" s="7">
        <v>458</v>
      </c>
      <c r="D62" s="8">
        <v>0.2058902658199841</v>
      </c>
      <c r="E62" s="8">
        <v>7.5655923061668746</v>
      </c>
      <c r="F62" s="9">
        <v>4.9998756976939598</v>
      </c>
    </row>
    <row r="63" spans="3:6" x14ac:dyDescent="0.25">
      <c r="C63" s="7">
        <v>459</v>
      </c>
      <c r="D63" s="8">
        <v>0.23920200399131067</v>
      </c>
      <c r="E63" s="8">
        <v>7.4008348331319445</v>
      </c>
      <c r="F63" s="9">
        <v>4.9283173944697589</v>
      </c>
    </row>
    <row r="64" spans="3:6" x14ac:dyDescent="0.25">
      <c r="C64" s="7">
        <v>460</v>
      </c>
      <c r="D64" s="8">
        <v>0.28094154168748098</v>
      </c>
      <c r="E64" s="8">
        <v>7.2492618831541638</v>
      </c>
      <c r="F64" s="9">
        <v>4.9264665590795635</v>
      </c>
    </row>
    <row r="65" spans="3:6" x14ac:dyDescent="0.25">
      <c r="C65" s="7">
        <v>461</v>
      </c>
      <c r="D65" s="8">
        <v>0.29739849036369959</v>
      </c>
      <c r="E65" s="8">
        <v>7.0902526721793704</v>
      </c>
      <c r="F65" s="9">
        <v>4.8888467281779002</v>
      </c>
    </row>
    <row r="66" spans="3:6" x14ac:dyDescent="0.25">
      <c r="C66" s="7">
        <v>462</v>
      </c>
      <c r="D66" s="8">
        <v>0.32432067204050136</v>
      </c>
      <c r="E66" s="8">
        <v>6.926023763693518</v>
      </c>
      <c r="F66" s="9">
        <v>4.865024451244425</v>
      </c>
    </row>
    <row r="67" spans="3:6" x14ac:dyDescent="0.25">
      <c r="C67" s="7">
        <v>463</v>
      </c>
      <c r="D67" s="8">
        <v>0.35124510576788426</v>
      </c>
      <c r="E67" s="8">
        <v>6.7644010270868282</v>
      </c>
      <c r="F67" s="9">
        <v>4.8276142067341627</v>
      </c>
    </row>
    <row r="68" spans="3:6" x14ac:dyDescent="0.25">
      <c r="C68" s="7">
        <v>464</v>
      </c>
      <c r="D68" s="8">
        <v>0.42383357913133057</v>
      </c>
      <c r="E68" s="8">
        <v>6.6419783615686088</v>
      </c>
      <c r="F68" s="9">
        <v>4.8512438619635043</v>
      </c>
    </row>
    <row r="69" spans="3:6" x14ac:dyDescent="0.25">
      <c r="C69" s="7">
        <v>465</v>
      </c>
      <c r="D69" s="8">
        <v>0.44225950350766058</v>
      </c>
      <c r="E69" s="8">
        <v>6.4940126820528619</v>
      </c>
      <c r="F69" s="9">
        <v>4.8470457663580016</v>
      </c>
    </row>
    <row r="70" spans="3:6" x14ac:dyDescent="0.25">
      <c r="C70" s="7">
        <v>466</v>
      </c>
      <c r="D70" s="8">
        <v>0.4381122949679116</v>
      </c>
      <c r="E70" s="8">
        <v>6.3149193787979749</v>
      </c>
      <c r="F70" s="9">
        <v>4.8294515544688306</v>
      </c>
    </row>
    <row r="71" spans="3:6" x14ac:dyDescent="0.25">
      <c r="C71" s="7">
        <v>467</v>
      </c>
      <c r="D71" s="8">
        <v>0.53274510894758875</v>
      </c>
      <c r="E71" s="8">
        <v>6.1891528644415459</v>
      </c>
      <c r="F71" s="9">
        <v>4.8725151244825016</v>
      </c>
    </row>
    <row r="72" spans="3:6" x14ac:dyDescent="0.25">
      <c r="C72" s="7">
        <v>468</v>
      </c>
      <c r="D72" s="8">
        <v>0.59088208857841584</v>
      </c>
      <c r="E72" s="8">
        <v>6.0548761924702896</v>
      </c>
      <c r="F72" s="9">
        <v>4.9113964103802665</v>
      </c>
    </row>
    <row r="73" spans="3:6" x14ac:dyDescent="0.25">
      <c r="C73" s="7">
        <v>469</v>
      </c>
      <c r="D73" s="8">
        <v>0.5989923209427005</v>
      </c>
      <c r="E73" s="8">
        <v>5.901230066798977</v>
      </c>
      <c r="F73" s="9">
        <v>4.9239323044709726</v>
      </c>
    </row>
    <row r="74" spans="3:6" x14ac:dyDescent="0.25">
      <c r="C74" s="7">
        <v>470</v>
      </c>
      <c r="D74" s="8">
        <v>0.63779453924203189</v>
      </c>
      <c r="E74" s="8">
        <v>5.7628051007232743</v>
      </c>
      <c r="F74" s="9">
        <v>4.9649613041088916</v>
      </c>
    </row>
    <row r="75" spans="3:6" x14ac:dyDescent="0.25">
      <c r="C75" s="7">
        <v>471</v>
      </c>
      <c r="D75" s="8">
        <v>0.70145520357807933</v>
      </c>
      <c r="E75" s="8">
        <v>5.630929577637974</v>
      </c>
      <c r="F75" s="9">
        <v>4.9904565215158687</v>
      </c>
    </row>
    <row r="76" spans="3:6" x14ac:dyDescent="0.25">
      <c r="C76" s="7">
        <v>472</v>
      </c>
      <c r="D76" s="8">
        <v>0.74112888229480167</v>
      </c>
      <c r="E76" s="8">
        <v>5.4998453278593447</v>
      </c>
      <c r="F76" s="9">
        <v>5.0297084832774619</v>
      </c>
    </row>
    <row r="77" spans="3:6" x14ac:dyDescent="0.25">
      <c r="C77" s="7">
        <v>473</v>
      </c>
      <c r="D77" s="8">
        <v>0.81334224282225365</v>
      </c>
      <c r="E77" s="8">
        <v>5.3805407799296709</v>
      </c>
      <c r="F77" s="9">
        <v>5.0919590146149503</v>
      </c>
    </row>
    <row r="78" spans="3:6" x14ac:dyDescent="0.25">
      <c r="C78" s="7">
        <v>474</v>
      </c>
      <c r="D78" s="8">
        <v>0.84236399736042145</v>
      </c>
      <c r="E78" s="8">
        <v>5.2391852863439254</v>
      </c>
      <c r="F78" s="9">
        <v>5.1403478940623293</v>
      </c>
    </row>
    <row r="79" spans="3:6" x14ac:dyDescent="0.25">
      <c r="C79" s="7">
        <v>475</v>
      </c>
      <c r="D79" s="8">
        <v>0.91152242875351341</v>
      </c>
      <c r="E79" s="8">
        <v>5.1107413926810867</v>
      </c>
      <c r="F79" s="9">
        <v>5.2209482049896074</v>
      </c>
    </row>
    <row r="80" spans="3:6" x14ac:dyDescent="0.25">
      <c r="C80" s="7">
        <v>476</v>
      </c>
      <c r="D80" s="8">
        <v>0.95060470000347042</v>
      </c>
      <c r="E80" s="8">
        <v>4.9869003111458277</v>
      </c>
      <c r="F80" s="9">
        <v>5.277042490388733</v>
      </c>
    </row>
    <row r="81" spans="3:6" x14ac:dyDescent="0.25">
      <c r="C81" s="7">
        <v>477</v>
      </c>
      <c r="D81" s="8">
        <v>1.0345617827291802</v>
      </c>
      <c r="E81" s="8">
        <v>4.8792632513392089</v>
      </c>
      <c r="F81" s="9">
        <v>5.3573880836123493</v>
      </c>
    </row>
    <row r="82" spans="3:6" x14ac:dyDescent="0.25">
      <c r="C82" s="7">
        <v>478</v>
      </c>
      <c r="D82" s="8">
        <v>1.077179264596537</v>
      </c>
      <c r="E82" s="8">
        <v>4.7498811478805312</v>
      </c>
      <c r="F82" s="9">
        <v>5.4211886673389209</v>
      </c>
    </row>
    <row r="83" spans="3:6" x14ac:dyDescent="0.25">
      <c r="C83" s="7">
        <v>479</v>
      </c>
      <c r="D83" s="8">
        <v>1.1337389652235721</v>
      </c>
      <c r="E83" s="8">
        <v>4.6479379449035267</v>
      </c>
      <c r="F83" s="9">
        <v>5.5091686372233513</v>
      </c>
    </row>
    <row r="84" spans="3:6" x14ac:dyDescent="0.25">
      <c r="C84" s="7">
        <v>480</v>
      </c>
      <c r="D84" s="8">
        <v>1.1896459067709637</v>
      </c>
      <c r="E84" s="8">
        <v>4.5244619514537874</v>
      </c>
      <c r="F84" s="9">
        <v>5.5691576106514189</v>
      </c>
    </row>
    <row r="85" spans="3:6" x14ac:dyDescent="0.25">
      <c r="C85" s="7">
        <v>481</v>
      </c>
      <c r="D85" s="8">
        <v>1.2071352865883282</v>
      </c>
      <c r="E85" s="8">
        <v>4.4033660659067255</v>
      </c>
      <c r="F85" s="9">
        <v>5.6408911834944107</v>
      </c>
    </row>
    <row r="86" spans="3:6" x14ac:dyDescent="0.25">
      <c r="C86" s="7">
        <v>482</v>
      </c>
      <c r="D86" s="8">
        <v>1.2782165278882673</v>
      </c>
      <c r="E86" s="8">
        <v>4.3200927340663879</v>
      </c>
      <c r="F86" s="9">
        <v>5.7535690493506637</v>
      </c>
    </row>
    <row r="87" spans="3:6" x14ac:dyDescent="0.25">
      <c r="C87" s="7">
        <v>483</v>
      </c>
      <c r="D87" s="8">
        <v>1.3317705168188048</v>
      </c>
      <c r="E87" s="8">
        <v>4.1847982507390871</v>
      </c>
      <c r="F87" s="9">
        <v>5.8224208624414766</v>
      </c>
    </row>
    <row r="88" spans="3:6" x14ac:dyDescent="0.25">
      <c r="C88" s="7">
        <v>484</v>
      </c>
      <c r="D88" s="8">
        <v>1.3862097385558307</v>
      </c>
      <c r="E88" s="8">
        <v>4.086405663533184</v>
      </c>
      <c r="F88" s="9">
        <v>5.9138016550469912</v>
      </c>
    </row>
    <row r="89" spans="3:6" x14ac:dyDescent="0.25">
      <c r="C89" s="7">
        <v>485</v>
      </c>
      <c r="D89" s="8">
        <v>1.4505555801321686</v>
      </c>
      <c r="E89" s="8">
        <v>3.9898378897275033</v>
      </c>
      <c r="F89" s="9">
        <v>5.9865291864675401</v>
      </c>
    </row>
    <row r="90" spans="3:6" x14ac:dyDescent="0.25">
      <c r="C90" s="7">
        <v>486</v>
      </c>
      <c r="D90" s="8">
        <v>1.4840075988659116</v>
      </c>
      <c r="E90" s="8">
        <v>3.8596756396061789</v>
      </c>
      <c r="F90" s="9">
        <v>6.0818891212928046</v>
      </c>
    </row>
    <row r="91" spans="3:6" x14ac:dyDescent="0.25">
      <c r="C91" s="7">
        <v>487</v>
      </c>
      <c r="D91" s="8">
        <v>1.5661621368014254</v>
      </c>
      <c r="E91" s="8">
        <v>3.7847207832664487</v>
      </c>
      <c r="F91" s="9">
        <v>6.1878392206832276</v>
      </c>
    </row>
    <row r="92" spans="3:6" x14ac:dyDescent="0.25">
      <c r="C92" s="7">
        <v>488</v>
      </c>
      <c r="D92" s="8">
        <v>1.5864169299899569</v>
      </c>
      <c r="E92" s="8">
        <v>3.6633849063014265</v>
      </c>
      <c r="F92" s="9">
        <v>6.2433079265907692</v>
      </c>
    </row>
    <row r="93" spans="3:6" x14ac:dyDescent="0.25">
      <c r="C93" s="7">
        <v>489</v>
      </c>
      <c r="D93" s="8">
        <v>1.620753729658243</v>
      </c>
      <c r="E93" s="8">
        <v>3.5540959167730994</v>
      </c>
      <c r="F93" s="9">
        <v>6.335868057940405</v>
      </c>
    </row>
    <row r="94" spans="3:6" x14ac:dyDescent="0.25">
      <c r="C94" s="7">
        <v>490</v>
      </c>
      <c r="D94" s="8">
        <v>1.6981467430848567</v>
      </c>
      <c r="E94" s="8">
        <v>3.482321590431646</v>
      </c>
      <c r="F94" s="9">
        <v>6.449821092394088</v>
      </c>
    </row>
    <row r="95" spans="3:6" x14ac:dyDescent="0.25">
      <c r="C95" s="7">
        <v>491</v>
      </c>
      <c r="D95" s="8">
        <v>1.7378949494417113</v>
      </c>
      <c r="E95" s="8">
        <v>3.3696788886437679</v>
      </c>
      <c r="F95" s="9">
        <v>6.4959945386289641</v>
      </c>
    </row>
    <row r="96" spans="3:6" x14ac:dyDescent="0.25">
      <c r="C96" s="7">
        <v>492</v>
      </c>
      <c r="D96" s="8">
        <v>1.773147341000668</v>
      </c>
      <c r="E96" s="8">
        <v>3.2793143633568853</v>
      </c>
      <c r="F96" s="9">
        <v>6.5771570125345376</v>
      </c>
    </row>
    <row r="97" spans="3:6" x14ac:dyDescent="0.25">
      <c r="C97" s="7">
        <v>493</v>
      </c>
      <c r="D97" s="8">
        <v>1.831438240622397</v>
      </c>
      <c r="E97" s="8">
        <v>3.1963627570797106</v>
      </c>
      <c r="F97" s="9">
        <v>6.6618862290218903</v>
      </c>
    </row>
    <row r="98" spans="3:6" x14ac:dyDescent="0.25">
      <c r="C98" s="7">
        <v>494</v>
      </c>
      <c r="D98" s="8">
        <v>1.8431656816430066</v>
      </c>
      <c r="E98" s="8">
        <v>3.076782752416686</v>
      </c>
      <c r="F98" s="9">
        <v>6.7170853263049022</v>
      </c>
    </row>
    <row r="99" spans="3:6" x14ac:dyDescent="0.25">
      <c r="C99" s="7">
        <v>495</v>
      </c>
      <c r="D99" s="8">
        <v>1.9011309856957277</v>
      </c>
      <c r="E99" s="8">
        <v>2.987238077254962</v>
      </c>
      <c r="F99" s="9">
        <v>6.8224238492581817</v>
      </c>
    </row>
    <row r="100" spans="3:6" x14ac:dyDescent="0.25">
      <c r="C100" s="7">
        <v>496</v>
      </c>
      <c r="D100" s="8">
        <v>1.9545069416015417</v>
      </c>
      <c r="E100" s="8">
        <v>2.9176714349868247</v>
      </c>
      <c r="F100" s="9">
        <v>6.8882725386892867</v>
      </c>
    </row>
    <row r="101" spans="3:6" x14ac:dyDescent="0.25">
      <c r="C101" s="7">
        <v>497</v>
      </c>
      <c r="D101" s="8">
        <v>1.9548690219028211</v>
      </c>
      <c r="E101" s="8">
        <v>2.8108694188342787</v>
      </c>
      <c r="F101" s="9">
        <v>6.9386869016270349</v>
      </c>
    </row>
    <row r="102" spans="3:6" x14ac:dyDescent="0.25">
      <c r="C102" s="7">
        <v>498</v>
      </c>
      <c r="D102" s="8">
        <v>2.0065419406020686</v>
      </c>
      <c r="E102" s="8">
        <v>2.7288345215972636</v>
      </c>
      <c r="F102" s="9">
        <v>7.0273231761226587</v>
      </c>
    </row>
    <row r="103" spans="3:6" x14ac:dyDescent="0.25">
      <c r="C103" s="7">
        <v>499</v>
      </c>
      <c r="D103" s="8">
        <v>2.0246661702776247</v>
      </c>
      <c r="E103" s="8">
        <v>2.6485155563806506</v>
      </c>
      <c r="F103" s="9">
        <v>7.1051141588908102</v>
      </c>
    </row>
    <row r="104" spans="3:6" x14ac:dyDescent="0.25">
      <c r="C104" s="7">
        <v>500</v>
      </c>
      <c r="D104" s="8">
        <v>2.0724568888028396</v>
      </c>
      <c r="E104" s="8">
        <v>2.5720521370662275</v>
      </c>
      <c r="F104" s="9">
        <v>7.1826435413402221</v>
      </c>
    </row>
    <row r="105" spans="3:6" x14ac:dyDescent="0.25">
      <c r="C105" s="7">
        <v>501</v>
      </c>
      <c r="D105" s="8">
        <v>2.0831159684872627</v>
      </c>
      <c r="E105" s="8">
        <v>2.4798189516295337</v>
      </c>
      <c r="F105" s="9">
        <v>7.2267597474720144</v>
      </c>
    </row>
    <row r="106" spans="3:6" x14ac:dyDescent="0.25">
      <c r="C106" s="7">
        <v>502</v>
      </c>
      <c r="D106" s="8">
        <v>2.1368136442322267</v>
      </c>
      <c r="E106" s="8">
        <v>2.4224264150660697</v>
      </c>
      <c r="F106" s="9">
        <v>7.3139090764330179</v>
      </c>
    </row>
    <row r="107" spans="3:6" x14ac:dyDescent="0.25">
      <c r="C107" s="7">
        <v>503</v>
      </c>
      <c r="D107" s="8">
        <v>2.1429141678244719</v>
      </c>
      <c r="E107" s="8">
        <v>2.3251623493494704</v>
      </c>
      <c r="F107" s="9">
        <v>7.3613437116602114</v>
      </c>
    </row>
    <row r="108" spans="3:6" x14ac:dyDescent="0.25">
      <c r="C108" s="7">
        <v>504</v>
      </c>
      <c r="D108" s="8">
        <v>2.1762481838998258</v>
      </c>
      <c r="E108" s="8">
        <v>2.2462070520521169</v>
      </c>
      <c r="F108" s="9">
        <v>7.412518878900439</v>
      </c>
    </row>
    <row r="109" spans="3:6" x14ac:dyDescent="0.25">
      <c r="C109" s="7">
        <v>505</v>
      </c>
      <c r="D109" s="8">
        <v>2.2078179988775699</v>
      </c>
      <c r="E109" s="8">
        <v>2.1607839547594034</v>
      </c>
      <c r="F109" s="9">
        <v>7.4554922818267126</v>
      </c>
    </row>
    <row r="110" spans="3:6" x14ac:dyDescent="0.25">
      <c r="C110" s="7">
        <v>506</v>
      </c>
      <c r="D110" s="8">
        <v>2.2171636849372978</v>
      </c>
      <c r="E110" s="8">
        <v>2.0862888059672069</v>
      </c>
      <c r="F110" s="9">
        <v>7.5161405769069631</v>
      </c>
    </row>
    <row r="111" spans="3:6" x14ac:dyDescent="0.25">
      <c r="C111" s="7">
        <v>507</v>
      </c>
      <c r="D111" s="8">
        <v>2.2632704038619522</v>
      </c>
      <c r="E111" s="8">
        <v>2.0240842980902527</v>
      </c>
      <c r="F111" s="9">
        <v>7.5530972268341952</v>
      </c>
    </row>
    <row r="112" spans="3:6" x14ac:dyDescent="0.25">
      <c r="C112" s="7">
        <v>508</v>
      </c>
      <c r="D112" s="8">
        <v>2.2635821286176974</v>
      </c>
      <c r="E112" s="8">
        <v>1.9518840706442335</v>
      </c>
      <c r="F112" s="9">
        <v>7.6123464900555984</v>
      </c>
    </row>
    <row r="113" spans="3:6" x14ac:dyDescent="0.25">
      <c r="C113" s="7">
        <v>509</v>
      </c>
      <c r="D113" s="8">
        <v>2.3032203105726086</v>
      </c>
      <c r="E113" s="8">
        <v>1.8825170701423177</v>
      </c>
      <c r="F113" s="9">
        <v>7.6620285796218681</v>
      </c>
    </row>
    <row r="114" spans="3:6" x14ac:dyDescent="0.25">
      <c r="C114" s="7">
        <v>510</v>
      </c>
      <c r="D114" s="8">
        <v>2.2760818047358988</v>
      </c>
      <c r="E114" s="8">
        <v>1.7891933350943079</v>
      </c>
      <c r="F114" s="9">
        <v>7.6643849804069601</v>
      </c>
    </row>
    <row r="115" spans="3:6" x14ac:dyDescent="0.25">
      <c r="C115" s="7">
        <v>511</v>
      </c>
      <c r="D115" s="8">
        <v>2.2862442977416615</v>
      </c>
      <c r="E115" s="8">
        <v>1.7338508663117935</v>
      </c>
      <c r="F115" s="9">
        <v>7.7043007616105958</v>
      </c>
    </row>
    <row r="116" spans="3:6" x14ac:dyDescent="0.25">
      <c r="C116" s="7">
        <v>512</v>
      </c>
      <c r="D116" s="8">
        <v>2.3014453814730551</v>
      </c>
      <c r="E116" s="8">
        <v>1.6612089855656271</v>
      </c>
      <c r="F116" s="9">
        <v>7.7291129639587055</v>
      </c>
    </row>
    <row r="117" spans="3:6" x14ac:dyDescent="0.25">
      <c r="C117" s="7">
        <v>513</v>
      </c>
      <c r="D117" s="8">
        <v>2.3227313948145141</v>
      </c>
      <c r="E117" s="8">
        <v>1.6017599569424708</v>
      </c>
      <c r="F117" s="9">
        <v>7.7635153326369668</v>
      </c>
    </row>
    <row r="118" spans="3:6" x14ac:dyDescent="0.25">
      <c r="C118" s="7">
        <v>514</v>
      </c>
      <c r="D118" s="8">
        <v>2.3171505628824272</v>
      </c>
      <c r="E118" s="8">
        <v>1.5272668583473397</v>
      </c>
      <c r="F118" s="9">
        <v>7.7762745029622407</v>
      </c>
    </row>
    <row r="119" spans="3:6" x14ac:dyDescent="0.25">
      <c r="C119" s="7">
        <v>515</v>
      </c>
      <c r="D119" s="8">
        <v>2.3204276988734023</v>
      </c>
      <c r="E119" s="8">
        <v>1.4731021326925304</v>
      </c>
      <c r="F119" s="9">
        <v>7.7945979718950165</v>
      </c>
    </row>
    <row r="120" spans="3:6" x14ac:dyDescent="0.25">
      <c r="C120" s="7">
        <v>516</v>
      </c>
      <c r="D120" s="8">
        <v>2.3300694602208214</v>
      </c>
      <c r="E120" s="8">
        <v>1.4199086078000254</v>
      </c>
      <c r="F120" s="9">
        <v>7.8168459090041216</v>
      </c>
    </row>
    <row r="121" spans="3:6" x14ac:dyDescent="0.25">
      <c r="C121" s="7">
        <v>517</v>
      </c>
      <c r="D121" s="8">
        <v>2.3483129880989333</v>
      </c>
      <c r="E121" s="8">
        <v>1.3629250988893471</v>
      </c>
      <c r="F121" s="9">
        <v>7.8424384591115359</v>
      </c>
    </row>
    <row r="122" spans="3:6" x14ac:dyDescent="0.25">
      <c r="C122" s="7">
        <v>518</v>
      </c>
      <c r="D122" s="8">
        <v>2.3462989674548047</v>
      </c>
      <c r="E122" s="8">
        <v>1.2968188878559763</v>
      </c>
      <c r="F122" s="9">
        <v>7.8422534929528354</v>
      </c>
    </row>
    <row r="123" spans="3:6" x14ac:dyDescent="0.25">
      <c r="C123" s="7">
        <v>519</v>
      </c>
      <c r="D123" s="8">
        <v>2.3521402345189242</v>
      </c>
      <c r="E123" s="8">
        <v>1.2481442576599566</v>
      </c>
      <c r="F123" s="9">
        <v>7.8474052759154143</v>
      </c>
    </row>
    <row r="124" spans="3:6" x14ac:dyDescent="0.25">
      <c r="C124" s="7">
        <v>520</v>
      </c>
      <c r="D124" s="8">
        <v>2.3519388395356824</v>
      </c>
      <c r="E124" s="8">
        <v>1.1819674313921478</v>
      </c>
      <c r="F124" s="9">
        <v>7.8467479232297022</v>
      </c>
    </row>
    <row r="125" spans="3:6" x14ac:dyDescent="0.25">
      <c r="C125" s="7">
        <v>521</v>
      </c>
      <c r="D125" s="8">
        <v>2.33738613958054</v>
      </c>
      <c r="E125" s="8">
        <v>1.1590080260500446</v>
      </c>
      <c r="F125" s="9">
        <v>7.8428838110418093</v>
      </c>
    </row>
    <row r="126" spans="3:6" x14ac:dyDescent="0.25">
      <c r="C126" s="7">
        <v>522</v>
      </c>
      <c r="D126" s="8">
        <v>2.3091198741999102</v>
      </c>
      <c r="E126" s="8">
        <v>1.0818763824739066</v>
      </c>
      <c r="F126" s="9">
        <v>7.8212724207844113</v>
      </c>
    </row>
    <row r="127" spans="3:6" x14ac:dyDescent="0.25">
      <c r="C127" s="7">
        <v>523</v>
      </c>
      <c r="D127" s="8">
        <v>2.3302468871261404</v>
      </c>
      <c r="E127" s="8">
        <v>1.053400789601423</v>
      </c>
      <c r="F127" s="9">
        <v>7.8385005425641081</v>
      </c>
    </row>
    <row r="128" spans="3:6" x14ac:dyDescent="0.25">
      <c r="C128" s="7">
        <v>524</v>
      </c>
      <c r="D128" s="8">
        <v>2.320337528475962</v>
      </c>
      <c r="E128" s="8">
        <v>1.0007084034641123</v>
      </c>
      <c r="F128" s="9">
        <v>7.8177213946778377</v>
      </c>
    </row>
    <row r="129" spans="3:6" x14ac:dyDescent="0.25">
      <c r="C129" s="7">
        <v>525</v>
      </c>
      <c r="D129" s="8">
        <v>2.2993912278212894</v>
      </c>
      <c r="E129" s="8">
        <v>0.94746837486020286</v>
      </c>
      <c r="F129" s="9">
        <v>7.794293754144376</v>
      </c>
    </row>
    <row r="130" spans="3:6" x14ac:dyDescent="0.25">
      <c r="C130" s="7">
        <v>526</v>
      </c>
      <c r="D130" s="8">
        <v>2.2781064516764062</v>
      </c>
      <c r="E130" s="8">
        <v>0.90666344840715929</v>
      </c>
      <c r="F130" s="9">
        <v>7.761858386920645</v>
      </c>
    </row>
    <row r="131" spans="3:6" x14ac:dyDescent="0.25">
      <c r="C131" s="7">
        <v>527</v>
      </c>
      <c r="D131" s="8">
        <v>2.2852962972333382</v>
      </c>
      <c r="E131" s="8">
        <v>0.85476154923070469</v>
      </c>
      <c r="F131" s="9">
        <v>7.7448539898919844</v>
      </c>
    </row>
    <row r="132" spans="3:6" x14ac:dyDescent="0.25">
      <c r="C132" s="7">
        <v>528</v>
      </c>
      <c r="D132" s="8">
        <v>2.2518279551199201</v>
      </c>
      <c r="E132" s="8">
        <v>0.81212648373688734</v>
      </c>
      <c r="F132" s="9">
        <v>7.6985657650062809</v>
      </c>
    </row>
    <row r="133" spans="3:6" x14ac:dyDescent="0.25">
      <c r="C133" s="7">
        <v>529</v>
      </c>
      <c r="D133" s="8">
        <v>2.2459040443882698</v>
      </c>
      <c r="E133" s="8">
        <v>0.77431026912458734</v>
      </c>
      <c r="F133" s="9">
        <v>7.6884278389392495</v>
      </c>
    </row>
    <row r="134" spans="3:6" x14ac:dyDescent="0.25">
      <c r="C134" s="7">
        <v>530</v>
      </c>
      <c r="D134" s="8">
        <v>2.2351760033681032</v>
      </c>
      <c r="E134" s="8">
        <v>0.74706350592674831</v>
      </c>
      <c r="F134" s="9">
        <v>7.6614000869618843</v>
      </c>
    </row>
    <row r="135" spans="3:6" x14ac:dyDescent="0.25">
      <c r="C135" s="7">
        <v>531</v>
      </c>
      <c r="D135" s="8">
        <v>2.2226522550307406</v>
      </c>
      <c r="E135" s="8">
        <v>0.71577527472787683</v>
      </c>
      <c r="F135" s="9">
        <v>7.6131984534635624</v>
      </c>
    </row>
    <row r="136" spans="3:6" x14ac:dyDescent="0.25">
      <c r="C136" s="7">
        <v>532</v>
      </c>
      <c r="D136" s="8">
        <v>2.2103341943031825</v>
      </c>
      <c r="E136" s="8">
        <v>0.68746271899965972</v>
      </c>
      <c r="F136" s="9">
        <v>7.5645009110721793</v>
      </c>
    </row>
    <row r="137" spans="3:6" x14ac:dyDescent="0.25">
      <c r="C137" s="7">
        <v>533</v>
      </c>
      <c r="D137" s="8">
        <v>2.1930379681982792</v>
      </c>
      <c r="E137" s="8">
        <v>0.64627516888171654</v>
      </c>
      <c r="F137" s="9">
        <v>7.5080254809901383</v>
      </c>
    </row>
    <row r="138" spans="3:6" x14ac:dyDescent="0.25">
      <c r="C138" s="7">
        <v>534</v>
      </c>
      <c r="D138" s="8">
        <v>2.1554616401675348</v>
      </c>
      <c r="E138" s="8">
        <v>0.61577196530522205</v>
      </c>
      <c r="F138" s="9">
        <v>7.4743896572466886</v>
      </c>
    </row>
    <row r="139" spans="3:6" x14ac:dyDescent="0.25">
      <c r="C139" s="7">
        <v>535</v>
      </c>
      <c r="D139" s="8">
        <v>2.1198402106469638</v>
      </c>
      <c r="E139" s="8">
        <v>0.59969503203761587</v>
      </c>
      <c r="F139" s="9">
        <v>7.4245024793440448</v>
      </c>
    </row>
    <row r="140" spans="3:6" x14ac:dyDescent="0.25">
      <c r="C140" s="7">
        <v>536</v>
      </c>
      <c r="D140" s="8">
        <v>2.0886634563286433</v>
      </c>
      <c r="E140" s="8">
        <v>0.55816580818205086</v>
      </c>
      <c r="F140" s="9">
        <v>7.354805021461801</v>
      </c>
    </row>
    <row r="141" spans="3:6" x14ac:dyDescent="0.25">
      <c r="C141" s="7">
        <v>537</v>
      </c>
      <c r="D141" s="8">
        <v>2.0748156028714511</v>
      </c>
      <c r="E141" s="8">
        <v>0.52996209126211691</v>
      </c>
      <c r="F141" s="9">
        <v>7.3101663797386101</v>
      </c>
    </row>
    <row r="142" spans="3:6" x14ac:dyDescent="0.25">
      <c r="C142" s="7">
        <v>538</v>
      </c>
      <c r="D142" s="8">
        <v>2.074110781162295</v>
      </c>
      <c r="E142" s="8">
        <v>0.52205771661135825</v>
      </c>
      <c r="F142" s="9">
        <v>7.2600858441869747</v>
      </c>
    </row>
    <row r="143" spans="3:6" x14ac:dyDescent="0.25">
      <c r="C143" s="7">
        <v>539</v>
      </c>
      <c r="D143" s="8">
        <v>2.0208632577011412</v>
      </c>
      <c r="E143" s="8">
        <v>0.48729023931980781</v>
      </c>
      <c r="F143" s="9">
        <v>7.1795873661557117</v>
      </c>
    </row>
    <row r="144" spans="3:6" x14ac:dyDescent="0.25">
      <c r="C144" s="7">
        <v>540</v>
      </c>
      <c r="D144" s="8">
        <v>2.0111425009988841</v>
      </c>
      <c r="E144" s="8">
        <v>0.49705774741648739</v>
      </c>
      <c r="F144" s="9">
        <v>7.1125301208299758</v>
      </c>
    </row>
    <row r="145" spans="3:6" x14ac:dyDescent="0.25">
      <c r="C145" s="7">
        <v>541</v>
      </c>
      <c r="D145" s="8">
        <v>1.9747799325165876</v>
      </c>
      <c r="E145" s="8">
        <v>0.44258845945761766</v>
      </c>
      <c r="F145" s="9">
        <v>7.038595025015054</v>
      </c>
    </row>
    <row r="146" spans="3:6" x14ac:dyDescent="0.25">
      <c r="C146" s="7">
        <v>542</v>
      </c>
      <c r="D146" s="8">
        <v>1.9708896985095219</v>
      </c>
      <c r="E146" s="8">
        <v>0.4370659524273664</v>
      </c>
      <c r="F146" s="9">
        <v>6.9779797501548382</v>
      </c>
    </row>
    <row r="147" spans="3:6" x14ac:dyDescent="0.25">
      <c r="C147" s="7">
        <v>543</v>
      </c>
      <c r="D147" s="8">
        <v>1.9228056945926706</v>
      </c>
      <c r="E147" s="8">
        <v>0.42282837986458077</v>
      </c>
      <c r="F147" s="9">
        <v>6.9057879266771938</v>
      </c>
    </row>
    <row r="148" spans="3:6" x14ac:dyDescent="0.25">
      <c r="C148" s="7">
        <v>544</v>
      </c>
      <c r="D148" s="8">
        <v>1.8873350314747437</v>
      </c>
      <c r="E148" s="8">
        <v>0.40451663382228231</v>
      </c>
      <c r="F148" s="9">
        <v>6.8213308744380585</v>
      </c>
    </row>
    <row r="149" spans="3:6" x14ac:dyDescent="0.25">
      <c r="C149" s="7">
        <v>545</v>
      </c>
      <c r="D149" s="8">
        <v>1.8503696482535545</v>
      </c>
      <c r="E149" s="8">
        <v>0.38495432827807341</v>
      </c>
      <c r="F149" s="9">
        <v>6.7382722506857347</v>
      </c>
    </row>
    <row r="150" spans="3:6" x14ac:dyDescent="0.25">
      <c r="C150" s="7">
        <v>546</v>
      </c>
      <c r="D150" s="8">
        <v>1.8079483071719951</v>
      </c>
      <c r="E150" s="8">
        <v>0.39011631080425724</v>
      </c>
      <c r="F150" s="9">
        <v>6.6649559356411912</v>
      </c>
    </row>
    <row r="151" spans="3:6" x14ac:dyDescent="0.25">
      <c r="C151" s="7">
        <v>547</v>
      </c>
      <c r="D151" s="8">
        <v>1.8002440023748574</v>
      </c>
      <c r="E151" s="8">
        <v>0.38532942672088721</v>
      </c>
      <c r="F151" s="9">
        <v>6.589888828679384</v>
      </c>
    </row>
    <row r="152" spans="3:6" x14ac:dyDescent="0.25">
      <c r="C152" s="7">
        <v>548</v>
      </c>
      <c r="D152" s="8">
        <v>1.7431926121921213</v>
      </c>
      <c r="E152" s="8">
        <v>0.36936650393348508</v>
      </c>
      <c r="F152" s="9">
        <v>6.4976626235180213</v>
      </c>
    </row>
    <row r="153" spans="3:6" x14ac:dyDescent="0.25">
      <c r="C153" s="7">
        <v>549</v>
      </c>
      <c r="D153" s="8">
        <v>1.6949979745856218</v>
      </c>
      <c r="E153" s="8">
        <v>0.3779037982165897</v>
      </c>
      <c r="F153" s="9">
        <v>6.4083676175302546</v>
      </c>
    </row>
    <row r="154" spans="3:6" x14ac:dyDescent="0.25">
      <c r="C154" s="7">
        <v>550</v>
      </c>
      <c r="D154" s="8">
        <v>1.6984927703456894</v>
      </c>
      <c r="E154" s="8">
        <v>0.37691312384823233</v>
      </c>
      <c r="F154" s="9">
        <v>6.3275952259850472</v>
      </c>
    </row>
    <row r="155" spans="3:6" x14ac:dyDescent="0.25">
      <c r="C155" s="7">
        <v>551</v>
      </c>
      <c r="D155" s="8">
        <v>1.650016865684085</v>
      </c>
      <c r="E155" s="8">
        <v>0.36525435986277593</v>
      </c>
      <c r="F155" s="9">
        <v>6.2405696476201129</v>
      </c>
    </row>
    <row r="156" spans="3:6" x14ac:dyDescent="0.25">
      <c r="C156" s="7">
        <v>552</v>
      </c>
      <c r="D156" s="8">
        <v>1.6260258272143722</v>
      </c>
      <c r="E156" s="8">
        <v>0.37991034595161344</v>
      </c>
      <c r="F156" s="9">
        <v>6.1275603334313313</v>
      </c>
    </row>
    <row r="157" spans="3:6" x14ac:dyDescent="0.25">
      <c r="C157" s="7">
        <v>553</v>
      </c>
      <c r="D157" s="8">
        <v>1.5945807392959612</v>
      </c>
      <c r="E157" s="8">
        <v>0.37432420128230587</v>
      </c>
      <c r="F157" s="9">
        <v>6.0418439258597738</v>
      </c>
    </row>
    <row r="158" spans="3:6" x14ac:dyDescent="0.25">
      <c r="C158" s="7">
        <v>554</v>
      </c>
      <c r="D158" s="8">
        <v>1.5535561894890393</v>
      </c>
      <c r="E158" s="8">
        <v>0.39561925320752023</v>
      </c>
      <c r="F158" s="9">
        <v>5.9512864536488603</v>
      </c>
    </row>
    <row r="159" spans="3:6" x14ac:dyDescent="0.25">
      <c r="C159" s="7">
        <v>555</v>
      </c>
      <c r="D159" s="8">
        <v>1.4980706440032345</v>
      </c>
      <c r="E159" s="8">
        <v>0.39443511970976408</v>
      </c>
      <c r="F159" s="9">
        <v>5.8456789994196177</v>
      </c>
    </row>
    <row r="160" spans="3:6" x14ac:dyDescent="0.25">
      <c r="C160" s="7">
        <v>556</v>
      </c>
      <c r="D160" s="8">
        <v>1.4797998908912935</v>
      </c>
      <c r="E160" s="8">
        <v>0.3948160503954235</v>
      </c>
      <c r="F160" s="9">
        <v>5.7607352607200166</v>
      </c>
    </row>
    <row r="161" spans="3:6" x14ac:dyDescent="0.25">
      <c r="C161" s="7">
        <v>557</v>
      </c>
      <c r="D161" s="8">
        <v>1.4373283801909049</v>
      </c>
      <c r="E161" s="8">
        <v>0.42980735403423204</v>
      </c>
      <c r="F161" s="9">
        <v>5.6569005291660241</v>
      </c>
    </row>
    <row r="162" spans="3:6" x14ac:dyDescent="0.25">
      <c r="C162" s="7">
        <v>558</v>
      </c>
      <c r="D162" s="8">
        <v>1.396545326729451</v>
      </c>
      <c r="E162" s="8">
        <v>0.42645117371252506</v>
      </c>
      <c r="F162" s="9">
        <v>5.5493938210667348</v>
      </c>
    </row>
    <row r="163" spans="3:6" x14ac:dyDescent="0.25">
      <c r="C163" s="7">
        <v>559</v>
      </c>
      <c r="D163" s="8">
        <v>1.3636540394091292</v>
      </c>
      <c r="E163" s="8">
        <v>0.44079392224177411</v>
      </c>
      <c r="F163" s="9">
        <v>5.4547943330802493</v>
      </c>
    </row>
    <row r="164" spans="3:6" x14ac:dyDescent="0.25">
      <c r="C164" s="7">
        <v>560</v>
      </c>
      <c r="D164" s="8">
        <v>1.3085130681793282</v>
      </c>
      <c r="E164" s="8">
        <v>0.44690883674044474</v>
      </c>
      <c r="F164" s="9">
        <v>5.3400261829768221</v>
      </c>
    </row>
    <row r="165" spans="3:6" x14ac:dyDescent="0.25">
      <c r="C165" s="7">
        <v>561</v>
      </c>
      <c r="D165" s="8">
        <v>1.3125384204571184</v>
      </c>
      <c r="E165" s="8">
        <v>0.47827544361957058</v>
      </c>
      <c r="F165" s="9">
        <v>5.2416406664516479</v>
      </c>
    </row>
    <row r="166" spans="3:6" x14ac:dyDescent="0.25">
      <c r="C166" s="7">
        <v>562</v>
      </c>
      <c r="D166" s="8">
        <v>1.2453717951717298</v>
      </c>
      <c r="E166" s="8">
        <v>0.50234206627590106</v>
      </c>
      <c r="F166" s="9">
        <v>5.1213688209935597</v>
      </c>
    </row>
    <row r="167" spans="3:6" x14ac:dyDescent="0.25">
      <c r="C167" s="7">
        <v>563</v>
      </c>
      <c r="D167" s="8">
        <v>1.2188382398762048</v>
      </c>
      <c r="E167" s="8">
        <v>0.51922689516769183</v>
      </c>
      <c r="F167" s="9">
        <v>5.0217158897291485</v>
      </c>
    </row>
    <row r="168" spans="3:6" x14ac:dyDescent="0.25">
      <c r="C168" s="7">
        <v>564</v>
      </c>
      <c r="D168" s="8">
        <v>1.1892078800466688</v>
      </c>
      <c r="E168" s="8">
        <v>0.53244220915171936</v>
      </c>
      <c r="F168" s="9">
        <v>4.9249521850777347</v>
      </c>
    </row>
    <row r="169" spans="3:6" x14ac:dyDescent="0.25">
      <c r="C169" s="7">
        <v>565</v>
      </c>
      <c r="D169" s="8">
        <v>1.1384615589491744</v>
      </c>
      <c r="E169" s="8">
        <v>0.55121470767460756</v>
      </c>
      <c r="F169" s="9">
        <v>4.8272675977082899</v>
      </c>
    </row>
    <row r="170" spans="3:6" x14ac:dyDescent="0.25">
      <c r="C170" s="7">
        <v>566</v>
      </c>
      <c r="D170" s="8">
        <v>1.1131053902455135</v>
      </c>
      <c r="E170" s="8">
        <v>0.57905706667099177</v>
      </c>
      <c r="F170" s="9">
        <v>4.7110432551695069</v>
      </c>
    </row>
    <row r="171" spans="3:6" x14ac:dyDescent="0.25">
      <c r="C171" s="7">
        <v>567</v>
      </c>
      <c r="D171" s="8">
        <v>1.0704133431024736</v>
      </c>
      <c r="E171" s="8">
        <v>0.59880131016329907</v>
      </c>
      <c r="F171" s="9">
        <v>4.6117434579793617</v>
      </c>
    </row>
    <row r="172" spans="3:6" x14ac:dyDescent="0.25">
      <c r="C172" s="7">
        <v>568</v>
      </c>
      <c r="D172" s="8">
        <v>1.0319078857650485</v>
      </c>
      <c r="E172" s="8">
        <v>0.61836546912901336</v>
      </c>
      <c r="F172" s="9">
        <v>4.4901992671356572</v>
      </c>
    </row>
    <row r="173" spans="3:6" x14ac:dyDescent="0.25">
      <c r="C173" s="7">
        <v>569</v>
      </c>
      <c r="D173" s="8">
        <v>1.0098706617424036</v>
      </c>
      <c r="E173" s="8">
        <v>0.661609807792089</v>
      </c>
      <c r="F173" s="9">
        <v>4.3823491904112339</v>
      </c>
    </row>
    <row r="174" spans="3:6" x14ac:dyDescent="0.25">
      <c r="C174" s="7">
        <v>570</v>
      </c>
      <c r="D174" s="8">
        <v>0.98661567044113985</v>
      </c>
      <c r="E174" s="8">
        <v>0.70793641529469153</v>
      </c>
      <c r="F174" s="9">
        <v>4.2962077938300469</v>
      </c>
    </row>
    <row r="175" spans="3:6" x14ac:dyDescent="0.25">
      <c r="C175" s="7">
        <v>571</v>
      </c>
      <c r="D175" s="8">
        <v>0.93371385168844334</v>
      </c>
      <c r="E175" s="8">
        <v>0.71244625678342255</v>
      </c>
      <c r="F175" s="9">
        <v>4.1570194564567817</v>
      </c>
    </row>
    <row r="176" spans="3:6" x14ac:dyDescent="0.25">
      <c r="C176" s="7">
        <v>572</v>
      </c>
      <c r="D176" s="8">
        <v>0.92191761265321992</v>
      </c>
      <c r="E176" s="8">
        <v>0.75152026696972429</v>
      </c>
      <c r="F176" s="9">
        <v>4.0675456380656163</v>
      </c>
    </row>
    <row r="177" spans="3:6" x14ac:dyDescent="0.25">
      <c r="C177" s="7">
        <v>573</v>
      </c>
      <c r="D177" s="8">
        <v>0.88510901331672354</v>
      </c>
      <c r="E177" s="8">
        <v>0.79416357013829686</v>
      </c>
      <c r="F177" s="9">
        <v>3.9700009240182861</v>
      </c>
    </row>
    <row r="178" spans="3:6" x14ac:dyDescent="0.25">
      <c r="C178" s="7">
        <v>574</v>
      </c>
      <c r="D178" s="8">
        <v>0.84899247757608853</v>
      </c>
      <c r="E178" s="8">
        <v>0.82781553187988288</v>
      </c>
      <c r="F178" s="9">
        <v>3.8569675974237985</v>
      </c>
    </row>
    <row r="179" spans="3:6" x14ac:dyDescent="0.25">
      <c r="C179" s="7">
        <v>575</v>
      </c>
      <c r="D179" s="8">
        <v>0.83045907584519385</v>
      </c>
      <c r="E179" s="8">
        <v>0.86880489033310415</v>
      </c>
      <c r="F179" s="9">
        <v>3.7490311169788724</v>
      </c>
    </row>
    <row r="180" spans="3:6" x14ac:dyDescent="0.25">
      <c r="C180" s="7">
        <v>576</v>
      </c>
      <c r="D180" s="8">
        <v>0.782768707894959</v>
      </c>
      <c r="E180" s="8">
        <v>0.89585051157366158</v>
      </c>
      <c r="F180" s="9">
        <v>3.6415972951772471</v>
      </c>
    </row>
    <row r="181" spans="3:6" x14ac:dyDescent="0.25">
      <c r="C181" s="7">
        <v>577</v>
      </c>
      <c r="D181" s="8">
        <v>0.76141232772097889</v>
      </c>
      <c r="E181" s="8">
        <v>0.95292292571779136</v>
      </c>
      <c r="F181" s="9">
        <v>3.5419521539434533</v>
      </c>
    </row>
    <row r="182" spans="3:6" x14ac:dyDescent="0.25">
      <c r="C182" s="7">
        <v>578</v>
      </c>
      <c r="D182" s="8">
        <v>0.69452164948411677</v>
      </c>
      <c r="E182" s="8">
        <v>0.97903859072864641</v>
      </c>
      <c r="F182" s="9">
        <v>3.4262980366851803</v>
      </c>
    </row>
    <row r="183" spans="3:6" x14ac:dyDescent="0.25">
      <c r="C183" s="7">
        <v>579</v>
      </c>
      <c r="D183" s="8">
        <v>0.68536731882679414</v>
      </c>
      <c r="E183" s="8">
        <v>1.0219252847086711</v>
      </c>
      <c r="F183" s="9">
        <v>3.3167777022658447</v>
      </c>
    </row>
    <row r="184" spans="3:6" x14ac:dyDescent="0.25">
      <c r="C184" s="7">
        <v>580</v>
      </c>
      <c r="D184" s="8">
        <v>0.65312732382100658</v>
      </c>
      <c r="E184" s="8">
        <v>1.0580767013037915</v>
      </c>
      <c r="F184" s="9">
        <v>3.2229091454331273</v>
      </c>
    </row>
    <row r="185" spans="3:6" x14ac:dyDescent="0.25">
      <c r="C185" s="7">
        <v>581</v>
      </c>
      <c r="D185" s="8">
        <v>0.61825986905691566</v>
      </c>
      <c r="E185" s="8">
        <v>1.0978385697072448</v>
      </c>
      <c r="F185" s="9">
        <v>3.1067571949162112</v>
      </c>
    </row>
    <row r="186" spans="3:6" x14ac:dyDescent="0.25">
      <c r="C186" s="7">
        <v>582</v>
      </c>
      <c r="D186" s="8">
        <v>0.59471724121710046</v>
      </c>
      <c r="E186" s="8">
        <v>1.1547263278021385</v>
      </c>
      <c r="F186" s="9">
        <v>3.0228147129141618</v>
      </c>
    </row>
    <row r="187" spans="3:6" x14ac:dyDescent="0.25">
      <c r="C187" s="7">
        <v>583</v>
      </c>
      <c r="D187" s="8">
        <v>0.55389967166536735</v>
      </c>
      <c r="E187" s="8">
        <v>1.1983443460903263</v>
      </c>
      <c r="F187" s="9">
        <v>2.9148826903122824</v>
      </c>
    </row>
    <row r="188" spans="3:6" x14ac:dyDescent="0.25">
      <c r="C188" s="7">
        <v>584</v>
      </c>
      <c r="D188" s="8">
        <v>0.53554042282457726</v>
      </c>
      <c r="E188" s="8">
        <v>1.2509808214708935</v>
      </c>
      <c r="F188" s="9">
        <v>2.8198578575216553</v>
      </c>
    </row>
    <row r="189" spans="3:6" x14ac:dyDescent="0.25">
      <c r="C189" s="7">
        <v>585</v>
      </c>
      <c r="D189" s="8">
        <v>0.50054931328776875</v>
      </c>
      <c r="E189" s="8">
        <v>1.2830708395845933</v>
      </c>
      <c r="F189" s="9">
        <v>2.7203487292914437</v>
      </c>
    </row>
    <row r="190" spans="3:6" x14ac:dyDescent="0.25">
      <c r="C190" s="7">
        <v>586</v>
      </c>
      <c r="D190" s="8">
        <v>0.48682203938719304</v>
      </c>
      <c r="E190" s="8">
        <v>1.3512142323530951</v>
      </c>
      <c r="F190" s="9">
        <v>2.6350161502842533</v>
      </c>
    </row>
    <row r="191" spans="3:6" x14ac:dyDescent="0.25">
      <c r="C191" s="7">
        <v>587</v>
      </c>
      <c r="D191" s="8">
        <v>0.43618840770531575</v>
      </c>
      <c r="E191" s="8">
        <v>1.3861934821866448</v>
      </c>
      <c r="F191" s="9">
        <v>2.5217681519750399</v>
      </c>
    </row>
    <row r="192" spans="3:6" x14ac:dyDescent="0.25">
      <c r="C192" s="7">
        <v>588</v>
      </c>
      <c r="D192" s="8">
        <v>0.40629744282429858</v>
      </c>
      <c r="E192" s="8">
        <v>1.4311534179601766</v>
      </c>
      <c r="F192" s="9">
        <v>2.4256211472733056</v>
      </c>
    </row>
    <row r="193" spans="3:6" x14ac:dyDescent="0.25">
      <c r="C193" s="7">
        <v>589</v>
      </c>
      <c r="D193" s="8">
        <v>0.40269674434991481</v>
      </c>
      <c r="E193" s="8">
        <v>1.5112783078466534</v>
      </c>
      <c r="F193" s="9">
        <v>2.3463839595768814</v>
      </c>
    </row>
    <row r="194" spans="3:6" x14ac:dyDescent="0.25">
      <c r="C194" s="7">
        <v>590</v>
      </c>
      <c r="D194" s="8">
        <v>0.37913892248696413</v>
      </c>
      <c r="E194" s="8">
        <v>1.5482241228166893</v>
      </c>
      <c r="F194" s="9">
        <v>2.248634898131463</v>
      </c>
    </row>
    <row r="195" spans="3:6" x14ac:dyDescent="0.25">
      <c r="C195" s="7">
        <v>591</v>
      </c>
      <c r="D195" s="8">
        <v>0.35081132675995091</v>
      </c>
      <c r="E195" s="8">
        <v>1.6093129994441306</v>
      </c>
      <c r="F195" s="9">
        <v>2.1725202171539406</v>
      </c>
    </row>
    <row r="196" spans="3:6" x14ac:dyDescent="0.25">
      <c r="C196" s="7">
        <v>592</v>
      </c>
      <c r="D196" s="8">
        <v>0.32601498094822351</v>
      </c>
      <c r="E196" s="8">
        <v>1.6678953059358401</v>
      </c>
      <c r="F196" s="9">
        <v>2.0773904447514018</v>
      </c>
    </row>
    <row r="197" spans="3:6" x14ac:dyDescent="0.25">
      <c r="C197" s="7">
        <v>593</v>
      </c>
      <c r="D197" s="8">
        <v>0.31537972780684043</v>
      </c>
      <c r="E197" s="8">
        <v>1.7240086042686318</v>
      </c>
      <c r="F197" s="9">
        <v>1.9955289663565963</v>
      </c>
    </row>
    <row r="198" spans="3:6" x14ac:dyDescent="0.25">
      <c r="C198" s="7">
        <v>594</v>
      </c>
      <c r="D198" s="8">
        <v>0.29224639194876062</v>
      </c>
      <c r="E198" s="8">
        <v>1.779746964301909</v>
      </c>
      <c r="F198" s="9">
        <v>1.9040814156256465</v>
      </c>
    </row>
    <row r="199" spans="3:6" x14ac:dyDescent="0.25">
      <c r="C199" s="7">
        <v>595</v>
      </c>
      <c r="D199" s="8">
        <v>0.27709674503025633</v>
      </c>
      <c r="E199" s="8">
        <v>1.8418184511652145</v>
      </c>
      <c r="F199" s="9">
        <v>1.8408461382824937</v>
      </c>
    </row>
    <row r="200" spans="3:6" x14ac:dyDescent="0.25">
      <c r="C200" s="7">
        <v>596</v>
      </c>
      <c r="D200" s="8">
        <v>0.25488661748700592</v>
      </c>
      <c r="E200" s="8">
        <v>1.899790412841674</v>
      </c>
      <c r="F200" s="9">
        <v>1.7588708108660065</v>
      </c>
    </row>
    <row r="201" spans="3:6" x14ac:dyDescent="0.25">
      <c r="C201" s="7">
        <v>597</v>
      </c>
      <c r="D201" s="8">
        <v>0.24310114719582562</v>
      </c>
      <c r="E201" s="8">
        <v>1.9616583440747515</v>
      </c>
      <c r="F201" s="9">
        <v>1.6774064423118884</v>
      </c>
    </row>
    <row r="202" spans="3:6" x14ac:dyDescent="0.25">
      <c r="C202" s="7">
        <v>598</v>
      </c>
      <c r="D202" s="8">
        <v>0.23103386893638864</v>
      </c>
      <c r="E202" s="8">
        <v>2.0362942216976028</v>
      </c>
      <c r="F202" s="9">
        <v>1.6154370644870359</v>
      </c>
    </row>
    <row r="203" spans="3:6" x14ac:dyDescent="0.25">
      <c r="C203" s="7">
        <v>599</v>
      </c>
      <c r="D203" s="8">
        <v>0.21088430724734467</v>
      </c>
      <c r="E203" s="8">
        <v>2.0954447130493761</v>
      </c>
      <c r="F203" s="9">
        <v>1.5437015536704903</v>
      </c>
    </row>
    <row r="204" spans="3:6" x14ac:dyDescent="0.25">
      <c r="C204" s="7">
        <v>600</v>
      </c>
      <c r="D204" s="8">
        <v>0.19122053081958704</v>
      </c>
      <c r="E204" s="8">
        <v>2.1543478081985716</v>
      </c>
      <c r="F204" s="9">
        <v>1.4640315825058932</v>
      </c>
    </row>
    <row r="205" spans="3:6" x14ac:dyDescent="0.25">
      <c r="C205" s="7">
        <v>601</v>
      </c>
      <c r="D205" s="8">
        <v>0.16444605835716777</v>
      </c>
      <c r="E205" s="8">
        <v>2.2014272616065775</v>
      </c>
      <c r="F205" s="9">
        <v>1.3789697158801875</v>
      </c>
    </row>
    <row r="206" spans="3:6" x14ac:dyDescent="0.25">
      <c r="C206" s="7">
        <v>602</v>
      </c>
      <c r="D206" s="8">
        <v>0.16479481576178823</v>
      </c>
      <c r="E206" s="8">
        <v>2.2761549559126779</v>
      </c>
      <c r="F206" s="9">
        <v>1.3241608931438131</v>
      </c>
    </row>
    <row r="207" spans="3:6" x14ac:dyDescent="0.25">
      <c r="C207" s="7">
        <v>603</v>
      </c>
      <c r="D207" s="8">
        <v>0.14822632442391895</v>
      </c>
      <c r="E207" s="8">
        <v>2.3385910160160845</v>
      </c>
      <c r="F207" s="9">
        <v>1.2620753952466184</v>
      </c>
    </row>
    <row r="208" spans="3:6" x14ac:dyDescent="0.25">
      <c r="C208" s="7">
        <v>604</v>
      </c>
      <c r="D208" s="8">
        <v>0.13430949877657661</v>
      </c>
      <c r="E208" s="8">
        <v>2.4021669505476808</v>
      </c>
      <c r="F208" s="9">
        <v>1.197446774138212</v>
      </c>
    </row>
    <row r="209" spans="3:6" x14ac:dyDescent="0.25">
      <c r="C209" s="7">
        <v>605</v>
      </c>
      <c r="D209" s="8">
        <v>0.1267906920332848</v>
      </c>
      <c r="E209" s="8">
        <v>2.4705673641595065</v>
      </c>
      <c r="F209" s="9">
        <v>1.1408578324918797</v>
      </c>
    </row>
    <row r="210" spans="3:6" x14ac:dyDescent="0.25">
      <c r="C210" s="7">
        <v>606</v>
      </c>
      <c r="D210" s="8">
        <v>0.11923313164204048</v>
      </c>
      <c r="E210" s="8">
        <v>2.5342855719404365</v>
      </c>
      <c r="F210" s="9">
        <v>1.087733571044857</v>
      </c>
    </row>
    <row r="211" spans="3:6" x14ac:dyDescent="0.25">
      <c r="C211" s="7">
        <v>607</v>
      </c>
      <c r="D211" s="8">
        <v>0.10771769488686932</v>
      </c>
      <c r="E211" s="8">
        <v>2.5982267707927376</v>
      </c>
      <c r="F211" s="9">
        <v>1.03215386176986</v>
      </c>
    </row>
    <row r="212" spans="3:6" x14ac:dyDescent="0.25">
      <c r="C212" s="7">
        <v>608</v>
      </c>
      <c r="D212" s="8">
        <v>0.10313933656656687</v>
      </c>
      <c r="E212" s="8">
        <v>2.6622759432107612</v>
      </c>
      <c r="F212" s="9">
        <v>0.98492355022094535</v>
      </c>
    </row>
    <row r="213" spans="3:6" x14ac:dyDescent="0.25">
      <c r="C213" s="7">
        <v>609</v>
      </c>
      <c r="D213" s="8">
        <v>8.9706409622338973E-2</v>
      </c>
      <c r="E213" s="8">
        <v>2.7202973862893534</v>
      </c>
      <c r="F213" s="9">
        <v>0.93103269069165129</v>
      </c>
    </row>
    <row r="214" spans="3:6" x14ac:dyDescent="0.25">
      <c r="C214" s="7">
        <v>610</v>
      </c>
      <c r="D214" s="8">
        <v>8.2780067305186111E-2</v>
      </c>
      <c r="E214" s="8">
        <v>2.7854619186472651</v>
      </c>
      <c r="F214" s="9">
        <v>0.88631132733221307</v>
      </c>
    </row>
    <row r="215" spans="3:6" x14ac:dyDescent="0.25">
      <c r="C215" s="7">
        <v>611</v>
      </c>
      <c r="D215" s="8">
        <v>8.2967268422319621E-2</v>
      </c>
      <c r="E215" s="8">
        <v>2.8537230176037727</v>
      </c>
      <c r="F215" s="9">
        <v>0.84378664719283447</v>
      </c>
    </row>
    <row r="216" spans="3:6" x14ac:dyDescent="0.25">
      <c r="C216" s="7">
        <v>612</v>
      </c>
      <c r="D216" s="8">
        <v>7.3205493329683319E-2</v>
      </c>
      <c r="E216" s="8">
        <v>2.9203277839962167</v>
      </c>
      <c r="F216" s="9">
        <v>0.7987510137689654</v>
      </c>
    </row>
    <row r="217" spans="3:6" x14ac:dyDescent="0.25">
      <c r="C217" s="7">
        <v>613</v>
      </c>
      <c r="D217" s="8">
        <v>7.4785087059915559E-2</v>
      </c>
      <c r="E217" s="8">
        <v>2.9930511991104911</v>
      </c>
      <c r="F217" s="9">
        <v>0.75975832913746288</v>
      </c>
    </row>
    <row r="218" spans="3:6" x14ac:dyDescent="0.25">
      <c r="C218" s="7">
        <v>614</v>
      </c>
      <c r="D218" s="8">
        <v>5.9789093389091753E-2</v>
      </c>
      <c r="E218" s="8">
        <v>3.0523248640602385</v>
      </c>
      <c r="F218" s="9">
        <v>0.71885839224792791</v>
      </c>
    </row>
    <row r="219" spans="3:6" x14ac:dyDescent="0.25">
      <c r="C219" s="7">
        <v>615</v>
      </c>
      <c r="D219" s="8">
        <v>6.6469131552869223E-2</v>
      </c>
      <c r="E219" s="8">
        <v>3.1360821115917066</v>
      </c>
      <c r="F219" s="9">
        <v>0.68636901146874063</v>
      </c>
    </row>
    <row r="220" spans="3:6" x14ac:dyDescent="0.25">
      <c r="C220" s="7">
        <v>616</v>
      </c>
      <c r="D220" s="8">
        <v>6.1005697832969247E-2</v>
      </c>
      <c r="E220" s="8">
        <v>3.2016743056782047</v>
      </c>
      <c r="F220" s="9">
        <v>0.65084624158295601</v>
      </c>
    </row>
    <row r="221" spans="3:6" x14ac:dyDescent="0.25">
      <c r="C221" s="7">
        <v>617</v>
      </c>
      <c r="D221" s="8">
        <v>6.5151184632524312E-2</v>
      </c>
      <c r="E221" s="8">
        <v>3.2763906269102256</v>
      </c>
      <c r="F221" s="9">
        <v>0.6230055412830301</v>
      </c>
    </row>
    <row r="222" spans="3:6" x14ac:dyDescent="0.25">
      <c r="C222" s="7">
        <v>618</v>
      </c>
      <c r="D222" s="8">
        <v>6.5145117249844675E-2</v>
      </c>
      <c r="E222" s="8">
        <v>3.3418586079281716</v>
      </c>
      <c r="F222" s="9">
        <v>0.59049426279792816</v>
      </c>
    </row>
    <row r="223" spans="3:6" x14ac:dyDescent="0.25">
      <c r="C223" s="7">
        <v>619</v>
      </c>
      <c r="D223" s="8">
        <v>6.9754440368295451E-2</v>
      </c>
      <c r="E223" s="8">
        <v>3.4174086624466282</v>
      </c>
      <c r="F223" s="9">
        <v>0.56378023145070588</v>
      </c>
    </row>
    <row r="224" spans="3:6" x14ac:dyDescent="0.25">
      <c r="C224" s="7">
        <v>620</v>
      </c>
      <c r="D224" s="8">
        <v>6.7961301126154894E-2</v>
      </c>
      <c r="E224" s="8">
        <v>3.4960738596480274</v>
      </c>
      <c r="F224" s="9">
        <v>0.54094465641884271</v>
      </c>
    </row>
    <row r="225" spans="3:6" x14ac:dyDescent="0.25">
      <c r="C225" s="7">
        <v>621</v>
      </c>
      <c r="D225" s="8">
        <v>7.6775092884266941E-2</v>
      </c>
      <c r="E225" s="8">
        <v>3.5584370408641832</v>
      </c>
      <c r="F225" s="9">
        <v>0.51816122478444193</v>
      </c>
    </row>
    <row r="226" spans="3:6" x14ac:dyDescent="0.25">
      <c r="C226" s="7">
        <v>622</v>
      </c>
      <c r="D226" s="8">
        <v>8.4188767366441736E-2</v>
      </c>
      <c r="E226" s="8">
        <v>3.6356333365851912</v>
      </c>
      <c r="F226" s="9">
        <v>0.49719397192869652</v>
      </c>
    </row>
    <row r="227" spans="3:6" x14ac:dyDescent="0.25">
      <c r="C227" s="7">
        <v>623</v>
      </c>
      <c r="D227" s="8">
        <v>8.5496874448376642E-2</v>
      </c>
      <c r="E227" s="8">
        <v>3.7057872909805791</v>
      </c>
      <c r="F227" s="9">
        <v>0.48145970900639057</v>
      </c>
    </row>
    <row r="228" spans="3:6" x14ac:dyDescent="0.25">
      <c r="C228" s="7">
        <v>624</v>
      </c>
      <c r="D228" s="8">
        <v>8.9403036049817003E-2</v>
      </c>
      <c r="E228" s="8">
        <v>3.7705497851512999</v>
      </c>
      <c r="F228" s="9">
        <v>0.45546397242474956</v>
      </c>
    </row>
    <row r="229" spans="3:6" x14ac:dyDescent="0.25">
      <c r="C229" s="7">
        <v>625</v>
      </c>
      <c r="D229" s="8">
        <v>0.10629128717475433</v>
      </c>
      <c r="E229" s="8">
        <v>3.8509769505564466</v>
      </c>
      <c r="F229" s="9">
        <v>0.44555252805960699</v>
      </c>
    </row>
    <row r="230" spans="3:6" x14ac:dyDescent="0.25">
      <c r="C230" s="7">
        <v>626</v>
      </c>
      <c r="D230" s="8">
        <v>0.10629845660042629</v>
      </c>
      <c r="E230" s="8">
        <v>3.9213440559660748</v>
      </c>
      <c r="F230" s="9">
        <v>0.44501561680807311</v>
      </c>
    </row>
    <row r="231" spans="3:6" x14ac:dyDescent="0.25">
      <c r="C231" s="7">
        <v>627</v>
      </c>
      <c r="D231" s="8">
        <v>0.11991854331560814</v>
      </c>
      <c r="E231" s="8">
        <v>3.996728242525192</v>
      </c>
      <c r="F231" s="9">
        <v>0.44423489210333977</v>
      </c>
    </row>
    <row r="232" spans="3:6" x14ac:dyDescent="0.25">
      <c r="C232" s="7">
        <v>628</v>
      </c>
      <c r="D232" s="8">
        <v>0.11968331064194264</v>
      </c>
      <c r="E232" s="8">
        <v>4.0663229044531715</v>
      </c>
      <c r="F232" s="9">
        <v>0.43056065730833831</v>
      </c>
    </row>
    <row r="233" spans="3:6" x14ac:dyDescent="0.25">
      <c r="C233" s="7">
        <v>629</v>
      </c>
      <c r="D233" s="8">
        <v>0.14666052246653727</v>
      </c>
      <c r="E233" s="8">
        <v>4.1489905296161584</v>
      </c>
      <c r="F233" s="9">
        <v>0.4315801992277426</v>
      </c>
    </row>
    <row r="234" spans="3:6" x14ac:dyDescent="0.25">
      <c r="C234" s="7">
        <v>630</v>
      </c>
      <c r="D234" s="8">
        <v>0.15020744180169149</v>
      </c>
      <c r="E234" s="8">
        <v>4.2139724334002659</v>
      </c>
      <c r="F234" s="9">
        <v>0.42989433715005065</v>
      </c>
    </row>
    <row r="235" spans="3:6" x14ac:dyDescent="0.25">
      <c r="C235" s="7">
        <v>631</v>
      </c>
      <c r="D235" s="8">
        <v>0.16875000944012319</v>
      </c>
      <c r="E235" s="8">
        <v>4.295339746737719</v>
      </c>
      <c r="F235" s="9">
        <v>0.42967817662758528</v>
      </c>
    </row>
    <row r="236" spans="3:6" x14ac:dyDescent="0.25">
      <c r="C236" s="7">
        <v>632</v>
      </c>
      <c r="D236" s="8">
        <v>0.18690323931628475</v>
      </c>
      <c r="E236" s="8">
        <v>4.3825714121653219</v>
      </c>
      <c r="F236" s="9">
        <v>0.44449079841224787</v>
      </c>
    </row>
    <row r="237" spans="3:6" x14ac:dyDescent="0.25">
      <c r="C237" s="7">
        <v>633</v>
      </c>
      <c r="D237" s="8">
        <v>0.18668788593569968</v>
      </c>
      <c r="E237" s="8">
        <v>4.4463841388873817</v>
      </c>
      <c r="F237" s="9">
        <v>0.44839587759351235</v>
      </c>
    </row>
    <row r="238" spans="3:6" x14ac:dyDescent="0.25">
      <c r="C238" s="7">
        <v>634</v>
      </c>
      <c r="D238" s="8">
        <v>0.20199921007007068</v>
      </c>
      <c r="E238" s="8">
        <v>4.5199661241952356</v>
      </c>
      <c r="F238" s="9">
        <v>0.47022110263151307</v>
      </c>
    </row>
    <row r="239" spans="3:6" x14ac:dyDescent="0.25">
      <c r="C239" s="7">
        <v>635</v>
      </c>
      <c r="D239" s="8">
        <v>0.21622738927113755</v>
      </c>
      <c r="E239" s="8">
        <v>4.5883223388042591</v>
      </c>
      <c r="F239" s="9">
        <v>0.46674742605069391</v>
      </c>
    </row>
    <row r="240" spans="3:6" x14ac:dyDescent="0.25">
      <c r="C240" s="7">
        <v>636</v>
      </c>
      <c r="D240" s="8">
        <v>0.25061211714019849</v>
      </c>
      <c r="E240" s="8">
        <v>4.6698740780599435</v>
      </c>
      <c r="F240" s="9">
        <v>0.49605581787795056</v>
      </c>
    </row>
    <row r="241" spans="3:6" x14ac:dyDescent="0.25">
      <c r="C241" s="7">
        <v>637</v>
      </c>
      <c r="D241" s="8">
        <v>0.25575941719900713</v>
      </c>
      <c r="E241" s="8">
        <v>4.7408598045008228</v>
      </c>
      <c r="F241" s="9">
        <v>0.50367066465101529</v>
      </c>
    </row>
    <row r="242" spans="3:6" x14ac:dyDescent="0.25">
      <c r="C242" s="7">
        <v>638</v>
      </c>
      <c r="D242" s="8">
        <v>0.28006060699068525</v>
      </c>
      <c r="E242" s="8">
        <v>4.8176698620157863</v>
      </c>
      <c r="F242" s="9">
        <v>0.52782850833267758</v>
      </c>
    </row>
    <row r="243" spans="3:6" x14ac:dyDescent="0.25">
      <c r="C243" s="7">
        <v>639</v>
      </c>
      <c r="D243" s="8">
        <v>0.29513137872568568</v>
      </c>
      <c r="E243" s="8">
        <v>4.8913276057144426</v>
      </c>
      <c r="F243" s="9">
        <v>0.54451811730556288</v>
      </c>
    </row>
    <row r="244" spans="3:6" x14ac:dyDescent="0.25">
      <c r="C244" s="7">
        <v>640</v>
      </c>
      <c r="D244" s="8">
        <v>0.31451551928401467</v>
      </c>
      <c r="E244" s="8">
        <v>4.9638640926105273</v>
      </c>
      <c r="F244" s="9">
        <v>0.56817242604424256</v>
      </c>
    </row>
    <row r="245" spans="3:6" x14ac:dyDescent="0.25">
      <c r="C245" s="7">
        <v>641</v>
      </c>
      <c r="D245" s="8">
        <v>0.3366596739057055</v>
      </c>
      <c r="E245" s="8">
        <v>5.0374336328617106</v>
      </c>
      <c r="F245" s="9">
        <v>0.59763482261670298</v>
      </c>
    </row>
    <row r="246" spans="3:6" x14ac:dyDescent="0.25">
      <c r="C246" s="7">
        <v>642</v>
      </c>
      <c r="D246" s="8">
        <v>0.35779149485394968</v>
      </c>
      <c r="E246" s="8">
        <v>5.1147428798109402</v>
      </c>
      <c r="F246" s="9">
        <v>0.62216535632454384</v>
      </c>
    </row>
    <row r="247" spans="3:6" x14ac:dyDescent="0.25">
      <c r="C247" s="7">
        <v>643</v>
      </c>
      <c r="D247" s="8">
        <v>0.38560801459583038</v>
      </c>
      <c r="E247" s="8">
        <v>5.1938591460060541</v>
      </c>
      <c r="F247" s="9">
        <v>0.66115850076936655</v>
      </c>
    </row>
    <row r="248" spans="3:6" x14ac:dyDescent="0.25">
      <c r="C248" s="7">
        <v>644</v>
      </c>
      <c r="D248" s="8">
        <v>0.40719548141692508</v>
      </c>
      <c r="E248" s="8">
        <v>5.2593960184476654</v>
      </c>
      <c r="F248" s="9">
        <v>0.68765929108598289</v>
      </c>
    </row>
    <row r="249" spans="3:6" x14ac:dyDescent="0.25">
      <c r="C249" s="7">
        <v>645</v>
      </c>
      <c r="D249" s="8">
        <v>0.43497578031168033</v>
      </c>
      <c r="E249" s="8">
        <v>5.3358574579193654</v>
      </c>
      <c r="F249" s="9">
        <v>0.72596413642153668</v>
      </c>
    </row>
    <row r="250" spans="3:6" x14ac:dyDescent="0.25">
      <c r="C250" s="7">
        <v>646</v>
      </c>
      <c r="D250" s="8">
        <v>0.45207697970339988</v>
      </c>
      <c r="E250" s="8">
        <v>5.408803931671109</v>
      </c>
      <c r="F250" s="9">
        <v>0.75441627945409051</v>
      </c>
    </row>
    <row r="251" spans="3:6" x14ac:dyDescent="0.25">
      <c r="C251" s="7">
        <v>647</v>
      </c>
      <c r="D251" s="8">
        <v>0.48268479802554481</v>
      </c>
      <c r="E251" s="8">
        <v>5.4806552430010642</v>
      </c>
      <c r="F251" s="9">
        <v>0.79033122621690877</v>
      </c>
    </row>
    <row r="252" spans="3:6" x14ac:dyDescent="0.25">
      <c r="C252" s="7">
        <v>648</v>
      </c>
      <c r="D252" s="8">
        <v>0.5093093466654931</v>
      </c>
      <c r="E252" s="8">
        <v>5.5581161024620718</v>
      </c>
      <c r="F252" s="9">
        <v>0.8328219952712429</v>
      </c>
    </row>
    <row r="253" spans="3:6" x14ac:dyDescent="0.25">
      <c r="C253" s="7">
        <v>649</v>
      </c>
      <c r="D253" s="8">
        <v>0.53828637525542422</v>
      </c>
      <c r="E253" s="8">
        <v>5.6379108821862003</v>
      </c>
      <c r="F253" s="9">
        <v>0.87661642900950276</v>
      </c>
    </row>
    <row r="254" spans="3:6" x14ac:dyDescent="0.25">
      <c r="C254" s="7">
        <v>650</v>
      </c>
      <c r="D254" s="8">
        <v>0.56406614155030999</v>
      </c>
      <c r="E254" s="8">
        <v>5.7030109166609506</v>
      </c>
      <c r="F254" s="9">
        <v>0.91696556205341995</v>
      </c>
    </row>
    <row r="255" spans="3:6" x14ac:dyDescent="0.25">
      <c r="C255" s="7">
        <v>651</v>
      </c>
      <c r="D255" s="8">
        <v>0.59071245856649834</v>
      </c>
      <c r="E255" s="8">
        <v>5.7823413755556832</v>
      </c>
      <c r="F255" s="9">
        <v>0.96666421198741548</v>
      </c>
    </row>
    <row r="256" spans="3:6" x14ac:dyDescent="0.25">
      <c r="C256" s="7">
        <v>652</v>
      </c>
      <c r="D256" s="8">
        <v>0.62745920921924814</v>
      </c>
      <c r="E256" s="8">
        <v>5.8548573411415905</v>
      </c>
      <c r="F256" s="9">
        <v>1.0151298382582925</v>
      </c>
    </row>
    <row r="257" spans="3:6" x14ac:dyDescent="0.25">
      <c r="C257" s="7">
        <v>653</v>
      </c>
      <c r="D257" s="8">
        <v>0.65678235413844133</v>
      </c>
      <c r="E257" s="8">
        <v>5.927986740130522</v>
      </c>
      <c r="F257" s="9">
        <v>1.0661050623215598</v>
      </c>
    </row>
    <row r="258" spans="3:6" x14ac:dyDescent="0.25">
      <c r="C258" s="7">
        <v>654</v>
      </c>
      <c r="D258" s="8">
        <v>0.67975798328357084</v>
      </c>
      <c r="E258" s="8">
        <v>6.0015849835157153</v>
      </c>
      <c r="F258" s="9">
        <v>1.1158495568401745</v>
      </c>
    </row>
    <row r="259" spans="3:6" x14ac:dyDescent="0.25">
      <c r="C259" s="7">
        <v>655</v>
      </c>
      <c r="D259" s="8">
        <v>0.71048209116386096</v>
      </c>
      <c r="E259" s="8">
        <v>6.0666727813015262</v>
      </c>
      <c r="F259" s="9">
        <v>1.167632120498576</v>
      </c>
    </row>
    <row r="260" spans="3:6" x14ac:dyDescent="0.25">
      <c r="C260" s="7">
        <v>656</v>
      </c>
      <c r="D260" s="8">
        <v>0.74624023285661067</v>
      </c>
      <c r="E260" s="8">
        <v>6.1427713903844756</v>
      </c>
      <c r="F260" s="9">
        <v>1.2233781182656687</v>
      </c>
    </row>
    <row r="261" spans="3:6" x14ac:dyDescent="0.25">
      <c r="C261" s="7">
        <v>657</v>
      </c>
      <c r="D261" s="8">
        <v>0.77595316470782638</v>
      </c>
      <c r="E261" s="8">
        <v>6.2130010607051815</v>
      </c>
      <c r="F261" s="9">
        <v>1.2793652806794085</v>
      </c>
    </row>
    <row r="262" spans="3:6" x14ac:dyDescent="0.25">
      <c r="C262" s="7">
        <v>658</v>
      </c>
      <c r="D262" s="8">
        <v>0.80921454585588137</v>
      </c>
      <c r="E262" s="8">
        <v>6.2837399169985124</v>
      </c>
      <c r="F262" s="9">
        <v>1.3430304071173516</v>
      </c>
    </row>
    <row r="263" spans="3:6" x14ac:dyDescent="0.25">
      <c r="C263" s="7">
        <v>659</v>
      </c>
      <c r="D263" s="8">
        <v>0.83754207704119976</v>
      </c>
      <c r="E263" s="8">
        <v>6.3556326640080325</v>
      </c>
      <c r="F263" s="9">
        <v>1.3996910008985266</v>
      </c>
    </row>
    <row r="264" spans="3:6" x14ac:dyDescent="0.25">
      <c r="C264" s="7">
        <v>660</v>
      </c>
      <c r="D264" s="8">
        <v>0.87926491909239102</v>
      </c>
      <c r="E264" s="8">
        <v>6.4322901699272483</v>
      </c>
      <c r="F264" s="9">
        <v>1.4655199153557921</v>
      </c>
    </row>
    <row r="265" spans="3:6" x14ac:dyDescent="0.25">
      <c r="C265" s="7">
        <v>661</v>
      </c>
      <c r="D265" s="8">
        <v>0.90930878359244149</v>
      </c>
      <c r="E265" s="8">
        <v>6.4973318389709096</v>
      </c>
      <c r="F265" s="9">
        <v>1.5240003506437607</v>
      </c>
    </row>
    <row r="266" spans="3:6" x14ac:dyDescent="0.25">
      <c r="C266" s="7">
        <v>662</v>
      </c>
      <c r="D266" s="8">
        <v>0.94324891958973989</v>
      </c>
      <c r="E266" s="8">
        <v>6.5698508154885431</v>
      </c>
      <c r="F266" s="9">
        <v>1.5908527661959819</v>
      </c>
    </row>
    <row r="267" spans="3:6" x14ac:dyDescent="0.25">
      <c r="C267" s="7">
        <v>663</v>
      </c>
      <c r="D267" s="8">
        <v>0.98006562650040252</v>
      </c>
      <c r="E267" s="8">
        <v>6.6348265286232646</v>
      </c>
      <c r="F267" s="9">
        <v>1.651292950794609</v>
      </c>
    </row>
    <row r="268" spans="3:6" x14ac:dyDescent="0.25">
      <c r="C268" s="7">
        <v>664</v>
      </c>
      <c r="D268" s="8">
        <v>1.0138162814357763</v>
      </c>
      <c r="E268" s="8">
        <v>6.7019043033282095</v>
      </c>
      <c r="F268" s="9">
        <v>1.721145334630839</v>
      </c>
    </row>
    <row r="269" spans="3:6" x14ac:dyDescent="0.25">
      <c r="C269" s="7">
        <v>665</v>
      </c>
      <c r="D269" s="8">
        <v>1.0512449007887048</v>
      </c>
      <c r="E269" s="8">
        <v>6.7723841047031925</v>
      </c>
      <c r="F269" s="9">
        <v>1.7914530019275019</v>
      </c>
    </row>
    <row r="270" spans="3:6" x14ac:dyDescent="0.25">
      <c r="C270" s="7">
        <v>666</v>
      </c>
      <c r="D270" s="8">
        <v>1.0885410538087432</v>
      </c>
      <c r="E270" s="8">
        <v>6.8425892534370982</v>
      </c>
      <c r="F270" s="9">
        <v>1.8624592759074496</v>
      </c>
    </row>
    <row r="271" spans="3:6" x14ac:dyDescent="0.25">
      <c r="C271" s="7">
        <v>667</v>
      </c>
      <c r="D271" s="8">
        <v>1.1234529140252334</v>
      </c>
      <c r="E271" s="8">
        <v>6.9085339760922775</v>
      </c>
      <c r="F271" s="9">
        <v>1.9344966822773293</v>
      </c>
    </row>
    <row r="272" spans="3:6" x14ac:dyDescent="0.25">
      <c r="C272" s="7">
        <v>668</v>
      </c>
      <c r="D272" s="8">
        <v>1.1598592873973308</v>
      </c>
      <c r="E272" s="8">
        <v>6.9725325047253186</v>
      </c>
      <c r="F272" s="9">
        <v>2.0045189387137641</v>
      </c>
    </row>
    <row r="273" spans="3:6" x14ac:dyDescent="0.25">
      <c r="C273" s="7">
        <v>669</v>
      </c>
      <c r="D273" s="8">
        <v>1.2005768809324049</v>
      </c>
      <c r="E273" s="8">
        <v>7.0451197798886529</v>
      </c>
      <c r="F273" s="9">
        <v>2.0777172183348136</v>
      </c>
    </row>
    <row r="274" spans="3:6" x14ac:dyDescent="0.25">
      <c r="C274" s="7">
        <v>670</v>
      </c>
      <c r="D274" s="8">
        <v>1.2446077691634105</v>
      </c>
      <c r="E274" s="8">
        <v>7.1192462060109554</v>
      </c>
      <c r="F274" s="9">
        <v>2.1571740656459122</v>
      </c>
    </row>
    <row r="275" spans="3:6" x14ac:dyDescent="0.25">
      <c r="C275" s="7">
        <v>671</v>
      </c>
      <c r="D275" s="8">
        <v>1.279365511194714</v>
      </c>
      <c r="E275" s="8">
        <v>7.181980064741202</v>
      </c>
      <c r="F275" s="9">
        <v>2.2319625510900853</v>
      </c>
    </row>
    <row r="276" spans="3:6" x14ac:dyDescent="0.25">
      <c r="C276" s="7">
        <v>672</v>
      </c>
      <c r="D276" s="8">
        <v>1.317668546336608</v>
      </c>
      <c r="E276" s="8">
        <v>7.2474801524931536</v>
      </c>
      <c r="F276" s="9">
        <v>2.3059006170010994</v>
      </c>
    </row>
    <row r="277" spans="3:6" x14ac:dyDescent="0.25">
      <c r="C277" s="7">
        <v>673</v>
      </c>
      <c r="D277" s="8">
        <v>1.3548941773027974</v>
      </c>
      <c r="E277" s="8">
        <v>7.3121590150991223</v>
      </c>
      <c r="F277" s="9">
        <v>2.3859684502583098</v>
      </c>
    </row>
    <row r="278" spans="3:6" x14ac:dyDescent="0.25">
      <c r="C278" s="7">
        <v>674</v>
      </c>
      <c r="D278" s="8">
        <v>1.3948828536631728</v>
      </c>
      <c r="E278" s="8">
        <v>7.3812091040508276</v>
      </c>
      <c r="F278" s="9">
        <v>2.4606734430574577</v>
      </c>
    </row>
    <row r="279" spans="3:6" x14ac:dyDescent="0.25">
      <c r="C279" s="7">
        <v>675</v>
      </c>
      <c r="D279" s="8">
        <v>1.4360760761127762</v>
      </c>
      <c r="E279" s="8">
        <v>7.4457648583666804</v>
      </c>
      <c r="F279" s="9">
        <v>2.5418845585687841</v>
      </c>
    </row>
    <row r="280" spans="3:6" x14ac:dyDescent="0.25">
      <c r="C280" s="7">
        <v>676</v>
      </c>
      <c r="D280" s="8">
        <v>1.4744162945186139</v>
      </c>
      <c r="E280" s="8">
        <v>7.5082625344105978</v>
      </c>
      <c r="F280" s="9">
        <v>2.6197088388213978</v>
      </c>
    </row>
    <row r="281" spans="3:6" x14ac:dyDescent="0.25">
      <c r="C281" s="7">
        <v>677</v>
      </c>
      <c r="D281" s="8">
        <v>1.5207022729503639</v>
      </c>
      <c r="E281" s="8">
        <v>7.5775794331995225</v>
      </c>
      <c r="F281" s="9">
        <v>2.7049567978809947</v>
      </c>
    </row>
    <row r="282" spans="3:6" x14ac:dyDescent="0.25">
      <c r="C282" s="7">
        <v>678</v>
      </c>
      <c r="D282" s="8">
        <v>1.5529339776285378</v>
      </c>
      <c r="E282" s="8">
        <v>7.6382530171505891</v>
      </c>
      <c r="F282" s="9">
        <v>2.7836841909751295</v>
      </c>
    </row>
    <row r="283" spans="3:6" x14ac:dyDescent="0.25">
      <c r="C283" s="7">
        <v>679</v>
      </c>
      <c r="D283" s="8">
        <v>1.5930632388295725</v>
      </c>
      <c r="E283" s="8">
        <v>7.7026762567864537</v>
      </c>
      <c r="F283" s="9">
        <v>2.8643110697034166</v>
      </c>
    </row>
    <row r="284" spans="3:6" x14ac:dyDescent="0.25">
      <c r="C284" s="7">
        <v>680</v>
      </c>
      <c r="D284" s="8">
        <v>1.6482906323274047</v>
      </c>
      <c r="E284" s="8">
        <v>7.7646656552673248</v>
      </c>
      <c r="F284" s="9">
        <v>2.9536012271574412</v>
      </c>
    </row>
    <row r="285" spans="3:6" x14ac:dyDescent="0.25">
      <c r="C285" s="7">
        <v>681</v>
      </c>
      <c r="D285" s="8">
        <v>1.6782141383187348</v>
      </c>
      <c r="E285" s="8">
        <v>7.8253656275053682</v>
      </c>
      <c r="F285" s="9">
        <v>3.0343883008236396</v>
      </c>
    </row>
    <row r="286" spans="3:6" x14ac:dyDescent="0.25">
      <c r="C286" s="7">
        <v>682</v>
      </c>
      <c r="D286" s="8">
        <v>1.7165084678337899</v>
      </c>
      <c r="E286" s="8">
        <v>7.8891541176883679</v>
      </c>
      <c r="F286" s="9">
        <v>3.1191228289914958</v>
      </c>
    </row>
    <row r="287" spans="3:6" x14ac:dyDescent="0.25">
      <c r="C287" s="7">
        <v>683</v>
      </c>
      <c r="D287" s="8">
        <v>1.7589819552959274</v>
      </c>
      <c r="E287" s="8">
        <v>7.9473247234698139</v>
      </c>
      <c r="F287" s="9">
        <v>3.203865250211039</v>
      </c>
    </row>
    <row r="288" spans="3:6" x14ac:dyDescent="0.25">
      <c r="C288" s="7">
        <v>684</v>
      </c>
      <c r="D288" s="8">
        <v>1.7999749802592515</v>
      </c>
      <c r="E288" s="8">
        <v>8.0103486743133523</v>
      </c>
      <c r="F288" s="9">
        <v>3.2886076092589125</v>
      </c>
    </row>
    <row r="289" spans="3:6" x14ac:dyDescent="0.25">
      <c r="C289" s="7">
        <v>685</v>
      </c>
      <c r="D289" s="8">
        <v>1.8553589353501336</v>
      </c>
      <c r="E289" s="8">
        <v>8.0743098316734656</v>
      </c>
      <c r="F289" s="9">
        <v>3.3751713843451987</v>
      </c>
    </row>
    <row r="290" spans="3:6" x14ac:dyDescent="0.25">
      <c r="C290" s="7">
        <v>686</v>
      </c>
      <c r="D290" s="8">
        <v>1.8931411633856308</v>
      </c>
      <c r="E290" s="8">
        <v>8.1309416054166004</v>
      </c>
      <c r="F290" s="9">
        <v>3.4675632798333278</v>
      </c>
    </row>
    <row r="291" spans="3:6" x14ac:dyDescent="0.25">
      <c r="C291" s="7">
        <v>687</v>
      </c>
      <c r="D291" s="8">
        <v>1.9384890887104222</v>
      </c>
      <c r="E291" s="8">
        <v>8.1900372906736134</v>
      </c>
      <c r="F291" s="9">
        <v>3.5544405477631269</v>
      </c>
    </row>
    <row r="292" spans="3:6" x14ac:dyDescent="0.25">
      <c r="C292" s="7">
        <v>688</v>
      </c>
      <c r="D292" s="8">
        <v>1.9776691024302866</v>
      </c>
      <c r="E292" s="8">
        <v>8.2502739895186679</v>
      </c>
      <c r="F292" s="9">
        <v>3.644443052120244</v>
      </c>
    </row>
    <row r="293" spans="3:6" x14ac:dyDescent="0.25">
      <c r="C293" s="7">
        <v>689</v>
      </c>
      <c r="D293" s="8">
        <v>2.0260943788282129</v>
      </c>
      <c r="E293" s="8">
        <v>8.3027905061492131</v>
      </c>
      <c r="F293" s="9">
        <v>3.7286864658069043</v>
      </c>
    </row>
    <row r="294" spans="3:6" x14ac:dyDescent="0.25">
      <c r="C294" s="7">
        <v>690</v>
      </c>
      <c r="D294" s="8">
        <v>2.0739494821311149</v>
      </c>
      <c r="E294" s="8">
        <v>8.3636180003507068</v>
      </c>
      <c r="F294" s="9">
        <v>3.8263172321785097</v>
      </c>
    </row>
    <row r="295" spans="3:6" x14ac:dyDescent="0.25">
      <c r="C295" s="7">
        <v>691</v>
      </c>
      <c r="D295" s="8">
        <v>2.1171339787785439</v>
      </c>
      <c r="E295" s="8">
        <v>8.4245189121957704</v>
      </c>
      <c r="F295" s="9">
        <v>3.9192154499588265</v>
      </c>
    </row>
    <row r="296" spans="3:6" x14ac:dyDescent="0.25">
      <c r="C296" s="7">
        <v>692</v>
      </c>
      <c r="D296" s="8">
        <v>2.1565800640420476</v>
      </c>
      <c r="E296" s="8">
        <v>8.4771087966440355</v>
      </c>
      <c r="F296" s="9">
        <v>4.0041628754587784</v>
      </c>
    </row>
    <row r="297" spans="3:6" x14ac:dyDescent="0.25">
      <c r="C297" s="7">
        <v>693</v>
      </c>
      <c r="D297" s="8">
        <v>2.2050009464427864</v>
      </c>
      <c r="E297" s="8">
        <v>8.5364090320571488</v>
      </c>
      <c r="F297" s="9">
        <v>4.096833601435466</v>
      </c>
    </row>
    <row r="298" spans="3:6" x14ac:dyDescent="0.25">
      <c r="C298" s="7">
        <v>694</v>
      </c>
      <c r="D298" s="8">
        <v>2.2547027226880063</v>
      </c>
      <c r="E298" s="8">
        <v>8.5899186460441346</v>
      </c>
      <c r="F298" s="9">
        <v>4.1866330751338934</v>
      </c>
    </row>
    <row r="299" spans="3:6" x14ac:dyDescent="0.25">
      <c r="C299" s="7">
        <v>695</v>
      </c>
      <c r="D299" s="8">
        <v>2.2965386108566155</v>
      </c>
      <c r="E299" s="8">
        <v>8.6363409569855243</v>
      </c>
      <c r="F299" s="9">
        <v>4.2703478748615851</v>
      </c>
    </row>
    <row r="300" spans="3:6" x14ac:dyDescent="0.25">
      <c r="C300" s="7">
        <v>696</v>
      </c>
      <c r="D300" s="8">
        <v>2.333837019949272</v>
      </c>
      <c r="E300" s="8">
        <v>8.6942083543447062</v>
      </c>
      <c r="F300" s="9">
        <v>4.3622149797941185</v>
      </c>
    </row>
    <row r="301" spans="3:6" x14ac:dyDescent="0.25">
      <c r="C301" s="7">
        <v>697</v>
      </c>
      <c r="D301" s="8">
        <v>2.3830305298478134</v>
      </c>
      <c r="E301" s="8">
        <v>8.7543392021289428</v>
      </c>
      <c r="F301" s="9">
        <v>4.461949244572363</v>
      </c>
    </row>
    <row r="302" spans="3:6" x14ac:dyDescent="0.25">
      <c r="C302" s="7">
        <v>698</v>
      </c>
      <c r="D302" s="8">
        <v>2.4168155430951654</v>
      </c>
      <c r="E302" s="8">
        <v>8.8020641683306931</v>
      </c>
      <c r="F302" s="9">
        <v>4.5460626229197292</v>
      </c>
    </row>
    <row r="303" spans="3:6" x14ac:dyDescent="0.25">
      <c r="C303" s="7">
        <v>699</v>
      </c>
      <c r="D303" s="8">
        <v>2.4658299654065785</v>
      </c>
      <c r="E303" s="8">
        <v>8.8601640910101391</v>
      </c>
      <c r="F303" s="9">
        <v>4.6372039868625956</v>
      </c>
    </row>
    <row r="304" spans="3:6" x14ac:dyDescent="0.25">
      <c r="C304" s="7">
        <v>700</v>
      </c>
      <c r="D304" s="8">
        <v>2.5055983850288714</v>
      </c>
      <c r="E304" s="8">
        <v>8.9067484359906395</v>
      </c>
      <c r="F304" s="9">
        <v>4.7295701547163906</v>
      </c>
    </row>
  </sheetData>
  <mergeCells count="8">
    <mergeCell ref="A27:B29"/>
    <mergeCell ref="A4:B7"/>
    <mergeCell ref="A8:B8"/>
    <mergeCell ref="A9:B10"/>
    <mergeCell ref="A17:B22"/>
    <mergeCell ref="A23:B25"/>
    <mergeCell ref="B11:B16"/>
    <mergeCell ref="A11:A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04"/>
  <sheetViews>
    <sheetView workbookViewId="0">
      <pane ySplit="3" topLeftCell="A4" activePane="bottomLeft" state="frozen"/>
      <selection pane="bottomLeft"/>
    </sheetView>
  </sheetViews>
  <sheetFormatPr defaultRowHeight="15" x14ac:dyDescent="0.25"/>
  <cols>
    <col min="1" max="1" width="17.5703125" style="6" customWidth="1"/>
    <col min="2" max="2" width="17.140625" style="6" customWidth="1"/>
    <col min="3" max="3" width="18.42578125" style="6" customWidth="1"/>
    <col min="4" max="4" width="18" style="6" customWidth="1"/>
    <col min="5" max="5" width="20.28515625" style="6" customWidth="1"/>
    <col min="6" max="6" width="22.42578125" style="6" customWidth="1"/>
    <col min="7" max="7" width="11.7109375" style="6" customWidth="1"/>
    <col min="8" max="8" width="14.7109375" style="6" customWidth="1"/>
    <col min="9" max="9" width="15.7109375" style="6" customWidth="1"/>
    <col min="10" max="10" width="20.28515625" style="6" customWidth="1"/>
    <col min="11" max="11" width="9.140625" style="6"/>
    <col min="12" max="12" width="16" style="6" customWidth="1"/>
    <col min="13" max="13" width="9.140625" style="6"/>
    <col min="14" max="14" width="19.7109375" style="6" customWidth="1"/>
    <col min="15" max="16384" width="9.140625" style="6"/>
  </cols>
  <sheetData>
    <row r="1" spans="1:14" x14ac:dyDescent="0.25">
      <c r="C1" s="6" t="s">
        <v>22</v>
      </c>
    </row>
    <row r="2" spans="1:14" x14ac:dyDescent="0.25">
      <c r="D2" s="6" t="s">
        <v>6</v>
      </c>
      <c r="E2" s="6" t="s">
        <v>8</v>
      </c>
      <c r="F2" s="6" t="s">
        <v>7</v>
      </c>
    </row>
    <row r="3" spans="1:14" ht="34.5" customHeight="1" x14ac:dyDescent="0.25">
      <c r="C3" s="10" t="s">
        <v>5</v>
      </c>
      <c r="D3" s="11" t="s">
        <v>12</v>
      </c>
      <c r="E3" s="11" t="s">
        <v>12</v>
      </c>
      <c r="F3" s="11" t="s">
        <v>12</v>
      </c>
      <c r="G3" s="10"/>
      <c r="H3" s="11"/>
      <c r="I3" s="10"/>
      <c r="J3" s="11"/>
      <c r="K3" s="10"/>
      <c r="L3" s="11"/>
      <c r="M3" s="10"/>
      <c r="N3" s="11"/>
    </row>
    <row r="4" spans="1:14" x14ac:dyDescent="0.25">
      <c r="A4" s="23"/>
      <c r="B4" s="23"/>
      <c r="C4" s="7">
        <v>400</v>
      </c>
      <c r="D4" s="8">
        <v>82.3371576848659</v>
      </c>
      <c r="E4" s="8">
        <v>80.945781257083368</v>
      </c>
      <c r="F4" s="8">
        <v>80.514453823663061</v>
      </c>
      <c r="I4" s="12"/>
      <c r="J4" s="12"/>
      <c r="K4" s="12"/>
    </row>
    <row r="5" spans="1:14" x14ac:dyDescent="0.25">
      <c r="A5" s="23"/>
      <c r="B5" s="23"/>
      <c r="C5" s="7">
        <v>401</v>
      </c>
      <c r="D5" s="8">
        <v>82.447575477650375</v>
      </c>
      <c r="E5" s="8">
        <v>81.139235297817095</v>
      </c>
      <c r="F5" s="8">
        <v>80.53704572390491</v>
      </c>
      <c r="I5" s="12"/>
      <c r="J5" s="12"/>
      <c r="K5" s="12"/>
    </row>
    <row r="6" spans="1:14" x14ac:dyDescent="0.25">
      <c r="A6" s="23"/>
      <c r="B6" s="23"/>
      <c r="C6" s="7">
        <v>402</v>
      </c>
      <c r="D6" s="8">
        <v>82.672717289981378</v>
      </c>
      <c r="E6" s="8">
        <v>81.492691636545928</v>
      </c>
      <c r="F6" s="8">
        <v>80.784138558705436</v>
      </c>
      <c r="I6" s="12"/>
      <c r="J6" s="12"/>
      <c r="K6" s="12"/>
    </row>
    <row r="7" spans="1:14" x14ac:dyDescent="0.25">
      <c r="A7" s="23"/>
      <c r="B7" s="23"/>
      <c r="C7" s="7">
        <v>403</v>
      </c>
      <c r="D7" s="8">
        <v>83.03740652857384</v>
      </c>
      <c r="E7" s="8">
        <v>81.972916448711075</v>
      </c>
      <c r="F7" s="8">
        <v>81.029488046359447</v>
      </c>
      <c r="I7" s="12"/>
      <c r="J7" s="12"/>
      <c r="K7" s="12"/>
    </row>
    <row r="8" spans="1:14" x14ac:dyDescent="0.25">
      <c r="A8" s="24" t="s">
        <v>1</v>
      </c>
      <c r="B8" s="24"/>
      <c r="C8" s="7">
        <v>404</v>
      </c>
      <c r="D8" s="8">
        <v>83.00177971014169</v>
      </c>
      <c r="E8" s="8">
        <v>82.169934170446368</v>
      </c>
      <c r="F8" s="8">
        <v>81.010270028187293</v>
      </c>
      <c r="I8" s="12"/>
      <c r="J8" s="12"/>
      <c r="K8" s="12"/>
    </row>
    <row r="9" spans="1:14" ht="15" customHeight="1" x14ac:dyDescent="0.25">
      <c r="A9" s="25" t="s">
        <v>23</v>
      </c>
      <c r="B9" s="25"/>
      <c r="C9" s="7">
        <v>405</v>
      </c>
      <c r="D9" s="8">
        <v>83.341559647186145</v>
      </c>
      <c r="E9" s="8">
        <v>82.45652136637834</v>
      </c>
      <c r="F9" s="8">
        <v>81.172449496148616</v>
      </c>
      <c r="I9" s="12"/>
      <c r="J9" s="12"/>
      <c r="K9" s="12"/>
    </row>
    <row r="10" spans="1:14" x14ac:dyDescent="0.25">
      <c r="A10" s="25"/>
      <c r="B10" s="25"/>
      <c r="C10" s="7">
        <v>406</v>
      </c>
      <c r="D10" s="8">
        <v>83.493031260737581</v>
      </c>
      <c r="E10" s="8">
        <v>82.758337474304852</v>
      </c>
      <c r="F10" s="8">
        <v>81.419243033542472</v>
      </c>
      <c r="I10" s="12"/>
      <c r="J10" s="12"/>
      <c r="K10" s="12"/>
    </row>
    <row r="11" spans="1:14" ht="15" customHeight="1" x14ac:dyDescent="0.25">
      <c r="A11" s="27" t="s">
        <v>0</v>
      </c>
      <c r="B11" s="26" t="s">
        <v>24</v>
      </c>
      <c r="C11" s="7">
        <v>407</v>
      </c>
      <c r="D11" s="8">
        <v>83.695902648340507</v>
      </c>
      <c r="E11" s="8">
        <v>82.998984521074803</v>
      </c>
      <c r="F11" s="8">
        <v>81.536303282399757</v>
      </c>
      <c r="I11" s="12"/>
      <c r="J11" s="12"/>
      <c r="K11" s="12"/>
    </row>
    <row r="12" spans="1:14" x14ac:dyDescent="0.25">
      <c r="A12" s="27"/>
      <c r="B12" s="26"/>
      <c r="C12" s="7">
        <v>408</v>
      </c>
      <c r="D12" s="8">
        <v>83.804803927615964</v>
      </c>
      <c r="E12" s="8">
        <v>83.166610292724584</v>
      </c>
      <c r="F12" s="8">
        <v>81.688850759006542</v>
      </c>
      <c r="I12" s="12"/>
      <c r="J12" s="12"/>
      <c r="K12" s="12"/>
    </row>
    <row r="13" spans="1:14" x14ac:dyDescent="0.25">
      <c r="A13" s="27"/>
      <c r="B13" s="26"/>
      <c r="C13" s="7">
        <v>409</v>
      </c>
      <c r="D13" s="8">
        <v>83.978002722248718</v>
      </c>
      <c r="E13" s="8">
        <v>83.532399211292798</v>
      </c>
      <c r="F13" s="8">
        <v>81.929494268998567</v>
      </c>
      <c r="I13" s="12"/>
      <c r="J13" s="12"/>
      <c r="K13" s="12"/>
    </row>
    <row r="14" spans="1:14" x14ac:dyDescent="0.25">
      <c r="A14" s="27"/>
      <c r="B14" s="26"/>
      <c r="C14" s="7">
        <v>410</v>
      </c>
      <c r="D14" s="8">
        <v>84.269261184137747</v>
      </c>
      <c r="E14" s="8">
        <v>83.748930576678006</v>
      </c>
      <c r="F14" s="8">
        <v>82.07617388491839</v>
      </c>
      <c r="I14" s="12"/>
      <c r="J14" s="12"/>
      <c r="K14" s="12"/>
    </row>
    <row r="15" spans="1:14" x14ac:dyDescent="0.25">
      <c r="A15" s="27"/>
      <c r="B15" s="26"/>
      <c r="C15" s="7">
        <v>411</v>
      </c>
      <c r="D15" s="8">
        <v>84.300574772023324</v>
      </c>
      <c r="E15" s="8">
        <v>84.006593188123773</v>
      </c>
      <c r="F15" s="8">
        <v>82.158022502394388</v>
      </c>
      <c r="I15" s="12"/>
      <c r="J15" s="12"/>
      <c r="K15" s="12"/>
    </row>
    <row r="16" spans="1:14" x14ac:dyDescent="0.25">
      <c r="A16" s="27"/>
      <c r="B16" s="26"/>
      <c r="C16" s="7">
        <v>412</v>
      </c>
      <c r="D16" s="8">
        <v>84.409519853087218</v>
      </c>
      <c r="E16" s="8">
        <v>84.24730192199722</v>
      </c>
      <c r="F16" s="8">
        <v>82.241268544678789</v>
      </c>
      <c r="I16" s="12"/>
      <c r="J16" s="12"/>
      <c r="K16" s="12"/>
    </row>
    <row r="17" spans="1:11" x14ac:dyDescent="0.25">
      <c r="A17" s="18" t="s">
        <v>3</v>
      </c>
      <c r="B17" s="18"/>
      <c r="C17" s="7">
        <v>413</v>
      </c>
      <c r="D17" s="8">
        <v>84.505992684616942</v>
      </c>
      <c r="E17" s="8">
        <v>84.377674014815753</v>
      </c>
      <c r="F17" s="8">
        <v>82.350823081616966</v>
      </c>
      <c r="I17" s="12"/>
      <c r="J17" s="12"/>
      <c r="K17" s="12"/>
    </row>
    <row r="18" spans="1:11" x14ac:dyDescent="0.25">
      <c r="A18" s="18"/>
      <c r="B18" s="18"/>
      <c r="C18" s="7">
        <v>414</v>
      </c>
      <c r="D18" s="8">
        <v>84.755313984248502</v>
      </c>
      <c r="E18" s="8">
        <v>84.681447317587171</v>
      </c>
      <c r="F18" s="8">
        <v>82.450691864501607</v>
      </c>
      <c r="I18" s="12"/>
      <c r="J18" s="12"/>
      <c r="K18" s="12"/>
    </row>
    <row r="19" spans="1:11" x14ac:dyDescent="0.25">
      <c r="A19" s="18"/>
      <c r="B19" s="18"/>
      <c r="C19" s="7">
        <v>415</v>
      </c>
      <c r="D19" s="8">
        <v>84.645279422152456</v>
      </c>
      <c r="E19" s="8">
        <v>84.771506954352503</v>
      </c>
      <c r="F19" s="8">
        <v>82.584751103865116</v>
      </c>
      <c r="I19" s="12"/>
      <c r="J19" s="12"/>
      <c r="K19" s="12"/>
    </row>
    <row r="20" spans="1:11" x14ac:dyDescent="0.25">
      <c r="A20" s="18"/>
      <c r="B20" s="18"/>
      <c r="C20" s="7">
        <v>416</v>
      </c>
      <c r="D20" s="8">
        <v>84.628231123510773</v>
      </c>
      <c r="E20" s="8">
        <v>84.820624251971253</v>
      </c>
      <c r="F20" s="8">
        <v>82.554452320952137</v>
      </c>
      <c r="I20" s="12"/>
      <c r="J20" s="12"/>
      <c r="K20" s="12"/>
    </row>
    <row r="21" spans="1:11" x14ac:dyDescent="0.25">
      <c r="A21" s="18"/>
      <c r="B21" s="18"/>
      <c r="C21" s="7">
        <v>417</v>
      </c>
      <c r="D21" s="8">
        <v>84.768737893910767</v>
      </c>
      <c r="E21" s="8">
        <v>85.09535342016126</v>
      </c>
      <c r="F21" s="8">
        <v>82.567058129581582</v>
      </c>
      <c r="I21" s="12"/>
      <c r="J21" s="12"/>
      <c r="K21" s="12"/>
    </row>
    <row r="22" spans="1:11" x14ac:dyDescent="0.25">
      <c r="A22" s="18"/>
      <c r="B22" s="18"/>
      <c r="C22" s="7">
        <v>418</v>
      </c>
      <c r="D22" s="8">
        <v>84.902564310355146</v>
      </c>
      <c r="E22" s="8">
        <v>85.238116547896141</v>
      </c>
      <c r="F22" s="8">
        <v>82.674191351704224</v>
      </c>
      <c r="I22" s="12"/>
      <c r="J22" s="12"/>
      <c r="K22" s="12"/>
    </row>
    <row r="23" spans="1:11" x14ac:dyDescent="0.25">
      <c r="A23" s="18" t="s">
        <v>4</v>
      </c>
      <c r="B23" s="18"/>
      <c r="C23" s="7">
        <v>419</v>
      </c>
      <c r="D23" s="8">
        <v>84.983602761507939</v>
      </c>
      <c r="E23" s="8">
        <v>85.370533832541327</v>
      </c>
      <c r="F23" s="8">
        <v>82.747488279521676</v>
      </c>
      <c r="I23" s="12"/>
      <c r="J23" s="12"/>
      <c r="K23" s="12"/>
    </row>
    <row r="24" spans="1:11" ht="15" customHeight="1" x14ac:dyDescent="0.25">
      <c r="A24" s="18"/>
      <c r="B24" s="18"/>
      <c r="C24" s="7">
        <v>420</v>
      </c>
      <c r="D24" s="8">
        <v>85.010460160461051</v>
      </c>
      <c r="E24" s="8">
        <v>85.456581774818957</v>
      </c>
      <c r="F24" s="8">
        <v>82.799552861471994</v>
      </c>
      <c r="I24" s="12"/>
      <c r="J24" s="12"/>
      <c r="K24" s="12"/>
    </row>
    <row r="25" spans="1:11" x14ac:dyDescent="0.25">
      <c r="A25" s="18"/>
      <c r="B25" s="18"/>
      <c r="C25" s="7">
        <v>421</v>
      </c>
      <c r="D25" s="8">
        <v>85.021133267402831</v>
      </c>
      <c r="E25" s="8">
        <v>85.548932723039712</v>
      </c>
      <c r="F25" s="8">
        <v>82.770374451940285</v>
      </c>
      <c r="I25" s="12"/>
      <c r="J25" s="12"/>
      <c r="K25" s="12"/>
    </row>
    <row r="26" spans="1:11" x14ac:dyDescent="0.25">
      <c r="A26" s="6" t="s">
        <v>2</v>
      </c>
      <c r="C26" s="7">
        <v>422</v>
      </c>
      <c r="D26" s="8">
        <v>85.132642684938759</v>
      </c>
      <c r="E26" s="8">
        <v>85.675420908089905</v>
      </c>
      <c r="F26" s="8">
        <v>82.855371945130301</v>
      </c>
    </row>
    <row r="27" spans="1:11" x14ac:dyDescent="0.25">
      <c r="A27" s="21"/>
      <c r="B27" s="22"/>
      <c r="C27" s="7">
        <v>423</v>
      </c>
      <c r="D27" s="8">
        <v>85.192939933958002</v>
      </c>
      <c r="E27" s="8">
        <v>85.785318813405453</v>
      </c>
      <c r="F27" s="8">
        <v>82.925318302144149</v>
      </c>
    </row>
    <row r="28" spans="1:11" ht="15" customHeight="1" x14ac:dyDescent="0.25">
      <c r="A28" s="22"/>
      <c r="B28" s="22"/>
      <c r="C28" s="7">
        <v>424</v>
      </c>
      <c r="D28" s="8">
        <v>85.289302872576485</v>
      </c>
      <c r="E28" s="8">
        <v>85.939811977263091</v>
      </c>
      <c r="F28" s="8">
        <v>83.001943218872881</v>
      </c>
    </row>
    <row r="29" spans="1:11" x14ac:dyDescent="0.25">
      <c r="A29" s="22"/>
      <c r="B29" s="22"/>
      <c r="C29" s="7">
        <v>425</v>
      </c>
      <c r="D29" s="8">
        <v>85.249484499597713</v>
      </c>
      <c r="E29" s="8">
        <v>85.865183648276727</v>
      </c>
      <c r="F29" s="8">
        <v>82.930667818400906</v>
      </c>
    </row>
    <row r="30" spans="1:11" x14ac:dyDescent="0.25">
      <c r="C30" s="7">
        <v>426</v>
      </c>
      <c r="D30" s="8">
        <v>85.225344842554421</v>
      </c>
      <c r="E30" s="8">
        <v>86.013027537582545</v>
      </c>
      <c r="F30" s="8">
        <v>82.977921020061714</v>
      </c>
    </row>
    <row r="31" spans="1:11" ht="15" customHeight="1" x14ac:dyDescent="0.25">
      <c r="C31" s="7">
        <v>427</v>
      </c>
      <c r="D31" s="8">
        <v>85.326881234690006</v>
      </c>
      <c r="E31" s="8">
        <v>86.136972833124119</v>
      </c>
      <c r="F31" s="8">
        <v>83.022593208919986</v>
      </c>
    </row>
    <row r="32" spans="1:11" x14ac:dyDescent="0.25">
      <c r="C32" s="7">
        <v>428</v>
      </c>
      <c r="D32" s="8">
        <v>85.459500480499656</v>
      </c>
      <c r="E32" s="8">
        <v>86.227074415555194</v>
      </c>
      <c r="F32" s="8">
        <v>83.025227606473877</v>
      </c>
    </row>
    <row r="33" spans="3:6" x14ac:dyDescent="0.25">
      <c r="C33" s="7">
        <v>429</v>
      </c>
      <c r="D33" s="8">
        <v>85.475972361720608</v>
      </c>
      <c r="E33" s="8">
        <v>86.347383684520466</v>
      </c>
      <c r="F33" s="8">
        <v>83.071877096372916</v>
      </c>
    </row>
    <row r="34" spans="3:6" x14ac:dyDescent="0.25">
      <c r="C34" s="7">
        <v>430</v>
      </c>
      <c r="D34" s="8">
        <v>85.469547396467675</v>
      </c>
      <c r="E34" s="8">
        <v>86.327149886303573</v>
      </c>
      <c r="F34" s="8">
        <v>83.07979767861822</v>
      </c>
    </row>
    <row r="35" spans="3:6" x14ac:dyDescent="0.25">
      <c r="C35" s="7">
        <v>431</v>
      </c>
      <c r="D35" s="8">
        <v>85.446810570400544</v>
      </c>
      <c r="E35" s="8">
        <v>86.387375686936878</v>
      </c>
      <c r="F35" s="8">
        <v>83.020910668852892</v>
      </c>
    </row>
    <row r="36" spans="3:6" x14ac:dyDescent="0.25">
      <c r="C36" s="7">
        <v>432</v>
      </c>
      <c r="D36" s="8">
        <v>85.613423287430621</v>
      </c>
      <c r="E36" s="8">
        <v>86.499775945818044</v>
      </c>
      <c r="F36" s="8">
        <v>83.116467668624438</v>
      </c>
    </row>
    <row r="37" spans="3:6" x14ac:dyDescent="0.25">
      <c r="C37" s="7">
        <v>433</v>
      </c>
      <c r="D37" s="8">
        <v>85.555545213117696</v>
      </c>
      <c r="E37" s="8">
        <v>86.525938766097099</v>
      </c>
      <c r="F37" s="8">
        <v>83.049900790356446</v>
      </c>
    </row>
    <row r="38" spans="3:6" x14ac:dyDescent="0.25">
      <c r="C38" s="7">
        <v>434</v>
      </c>
      <c r="D38" s="8">
        <v>85.626281042815236</v>
      </c>
      <c r="E38" s="8">
        <v>86.663622780405461</v>
      </c>
      <c r="F38" s="8">
        <v>83.145981671765725</v>
      </c>
    </row>
    <row r="39" spans="3:6" x14ac:dyDescent="0.25">
      <c r="C39" s="7">
        <v>435</v>
      </c>
      <c r="D39" s="8">
        <v>85.64193670286555</v>
      </c>
      <c r="E39" s="8">
        <v>86.695013682125548</v>
      </c>
      <c r="F39" s="8">
        <v>83.098586996576316</v>
      </c>
    </row>
    <row r="40" spans="3:6" x14ac:dyDescent="0.25">
      <c r="C40" s="7">
        <v>436</v>
      </c>
      <c r="D40" s="8">
        <v>85.597775918867086</v>
      </c>
      <c r="E40" s="8">
        <v>86.717255766503385</v>
      </c>
      <c r="F40" s="8">
        <v>83.119107911135842</v>
      </c>
    </row>
    <row r="41" spans="3:6" x14ac:dyDescent="0.25">
      <c r="C41" s="7">
        <v>437</v>
      </c>
      <c r="D41" s="8">
        <v>85.609411744449531</v>
      </c>
      <c r="E41" s="8">
        <v>86.71324586488744</v>
      </c>
      <c r="F41" s="8">
        <v>83.121856962757732</v>
      </c>
    </row>
    <row r="42" spans="3:6" x14ac:dyDescent="0.25">
      <c r="C42" s="7">
        <v>438</v>
      </c>
      <c r="D42" s="8">
        <v>85.670557985002361</v>
      </c>
      <c r="E42" s="8">
        <v>86.782934087881017</v>
      </c>
      <c r="F42" s="8">
        <v>83.098188110679502</v>
      </c>
    </row>
    <row r="43" spans="3:6" x14ac:dyDescent="0.25">
      <c r="C43" s="7">
        <v>439</v>
      </c>
      <c r="D43" s="8">
        <v>85.759572764613893</v>
      </c>
      <c r="E43" s="8">
        <v>86.917811773371142</v>
      </c>
      <c r="F43" s="8">
        <v>83.184357417682705</v>
      </c>
    </row>
    <row r="44" spans="3:6" x14ac:dyDescent="0.25">
      <c r="C44" s="7">
        <v>440</v>
      </c>
      <c r="D44" s="8">
        <v>85.758344978148116</v>
      </c>
      <c r="E44" s="8">
        <v>86.952850775004364</v>
      </c>
      <c r="F44" s="8">
        <v>83.172163487960503</v>
      </c>
    </row>
    <row r="45" spans="3:6" x14ac:dyDescent="0.25">
      <c r="C45" s="7">
        <v>441</v>
      </c>
      <c r="D45" s="8">
        <v>85.721238594425074</v>
      </c>
      <c r="E45" s="8">
        <v>86.958921044939984</v>
      </c>
      <c r="F45" s="8">
        <v>83.148769146355775</v>
      </c>
    </row>
    <row r="46" spans="3:6" x14ac:dyDescent="0.25">
      <c r="C46" s="7">
        <v>442</v>
      </c>
      <c r="D46" s="8">
        <v>85.76226276578879</v>
      </c>
      <c r="E46" s="8">
        <v>86.992997451447778</v>
      </c>
      <c r="F46" s="8">
        <v>83.167763601877937</v>
      </c>
    </row>
    <row r="47" spans="3:6" x14ac:dyDescent="0.25">
      <c r="C47" s="7">
        <v>443</v>
      </c>
      <c r="D47" s="8">
        <v>85.777739856204576</v>
      </c>
      <c r="E47" s="8">
        <v>87.050593765219759</v>
      </c>
      <c r="F47" s="8">
        <v>83.211611729028235</v>
      </c>
    </row>
    <row r="48" spans="3:6" x14ac:dyDescent="0.25">
      <c r="C48" s="7">
        <v>444</v>
      </c>
      <c r="D48" s="8">
        <v>85.779365368496855</v>
      </c>
      <c r="E48" s="8">
        <v>87.106350552452938</v>
      </c>
      <c r="F48" s="8">
        <v>83.217157133241784</v>
      </c>
    </row>
    <row r="49" spans="3:6" x14ac:dyDescent="0.25">
      <c r="C49" s="7">
        <v>445</v>
      </c>
      <c r="D49" s="8">
        <v>85.768469191069883</v>
      </c>
      <c r="E49" s="8">
        <v>87.144935131497931</v>
      </c>
      <c r="F49" s="8">
        <v>83.192832956716998</v>
      </c>
    </row>
    <row r="50" spans="3:6" x14ac:dyDescent="0.25">
      <c r="C50" s="7">
        <v>446</v>
      </c>
      <c r="D50" s="8">
        <v>85.819049620339143</v>
      </c>
      <c r="E50" s="8">
        <v>87.225184616100449</v>
      </c>
      <c r="F50" s="8">
        <v>83.218141424262555</v>
      </c>
    </row>
    <row r="51" spans="3:6" x14ac:dyDescent="0.25">
      <c r="C51" s="7">
        <v>447</v>
      </c>
      <c r="D51" s="8">
        <v>85.838848404820538</v>
      </c>
      <c r="E51" s="8">
        <v>87.267253048668152</v>
      </c>
      <c r="F51" s="8">
        <v>83.234172688468121</v>
      </c>
    </row>
    <row r="52" spans="3:6" x14ac:dyDescent="0.25">
      <c r="C52" s="7">
        <v>448</v>
      </c>
      <c r="D52" s="8">
        <v>85.891186261326808</v>
      </c>
      <c r="E52" s="8">
        <v>87.325694649169023</v>
      </c>
      <c r="F52" s="8">
        <v>83.264730577125093</v>
      </c>
    </row>
    <row r="53" spans="3:6" x14ac:dyDescent="0.25">
      <c r="C53" s="7">
        <v>449</v>
      </c>
      <c r="D53" s="8">
        <v>85.991737779963898</v>
      </c>
      <c r="E53" s="8">
        <v>87.451918808919743</v>
      </c>
      <c r="F53" s="8">
        <v>83.328062402369781</v>
      </c>
    </row>
    <row r="54" spans="3:6" x14ac:dyDescent="0.25">
      <c r="C54" s="7">
        <v>450</v>
      </c>
      <c r="D54" s="8">
        <v>85.883454804587871</v>
      </c>
      <c r="E54" s="8">
        <v>87.392144702031501</v>
      </c>
      <c r="F54" s="8">
        <v>83.277390272292124</v>
      </c>
    </row>
    <row r="55" spans="3:6" x14ac:dyDescent="0.25">
      <c r="C55" s="7">
        <v>451</v>
      </c>
      <c r="D55" s="8">
        <v>85.893135082365774</v>
      </c>
      <c r="E55" s="8">
        <v>87.459307734501948</v>
      </c>
      <c r="F55" s="8">
        <v>83.27630693073975</v>
      </c>
    </row>
    <row r="56" spans="3:6" x14ac:dyDescent="0.25">
      <c r="C56" s="7">
        <v>452</v>
      </c>
      <c r="D56" s="8">
        <v>85.933148944765719</v>
      </c>
      <c r="E56" s="8">
        <v>87.508036470661324</v>
      </c>
      <c r="F56" s="8">
        <v>83.278450523134978</v>
      </c>
    </row>
    <row r="57" spans="3:6" x14ac:dyDescent="0.25">
      <c r="C57" s="7">
        <v>453</v>
      </c>
      <c r="D57" s="8">
        <v>85.917760251258088</v>
      </c>
      <c r="E57" s="8">
        <v>87.506561490993519</v>
      </c>
      <c r="F57" s="8">
        <v>83.270704980730329</v>
      </c>
    </row>
    <row r="58" spans="3:6" x14ac:dyDescent="0.25">
      <c r="C58" s="7">
        <v>454</v>
      </c>
      <c r="D58" s="8">
        <v>85.925692534412065</v>
      </c>
      <c r="E58" s="8">
        <v>87.555802095364925</v>
      </c>
      <c r="F58" s="8">
        <v>83.24165274898337</v>
      </c>
    </row>
    <row r="59" spans="3:6" x14ac:dyDescent="0.25">
      <c r="C59" s="7">
        <v>455</v>
      </c>
      <c r="D59" s="8">
        <v>85.944560598750229</v>
      </c>
      <c r="E59" s="8">
        <v>87.612320750210941</v>
      </c>
      <c r="F59" s="8">
        <v>83.273060546391875</v>
      </c>
    </row>
    <row r="60" spans="3:6" x14ac:dyDescent="0.25">
      <c r="C60" s="7">
        <v>456</v>
      </c>
      <c r="D60" s="8">
        <v>86.003393679248489</v>
      </c>
      <c r="E60" s="8">
        <v>87.652311763889188</v>
      </c>
      <c r="F60" s="8">
        <v>83.265628601572914</v>
      </c>
    </row>
    <row r="61" spans="3:6" x14ac:dyDescent="0.25">
      <c r="C61" s="7">
        <v>457</v>
      </c>
      <c r="D61" s="8">
        <v>86.005468535455861</v>
      </c>
      <c r="E61" s="8">
        <v>87.643067785132587</v>
      </c>
      <c r="F61" s="8">
        <v>83.222025781196493</v>
      </c>
    </row>
    <row r="62" spans="3:6" x14ac:dyDescent="0.25">
      <c r="C62" s="7">
        <v>458</v>
      </c>
      <c r="D62" s="8">
        <v>85.94990477411551</v>
      </c>
      <c r="E62" s="8">
        <v>87.663235392116832</v>
      </c>
      <c r="F62" s="8">
        <v>83.157867954669157</v>
      </c>
    </row>
    <row r="63" spans="3:6" x14ac:dyDescent="0.25">
      <c r="C63" s="7">
        <v>459</v>
      </c>
      <c r="D63" s="8">
        <v>85.980240340439849</v>
      </c>
      <c r="E63" s="8">
        <v>87.682062204967082</v>
      </c>
      <c r="F63" s="8">
        <v>83.188196987392743</v>
      </c>
    </row>
    <row r="64" spans="3:6" x14ac:dyDescent="0.25">
      <c r="C64" s="7">
        <v>460</v>
      </c>
      <c r="D64" s="8">
        <v>86.030859709907077</v>
      </c>
      <c r="E64" s="8">
        <v>87.685136716134309</v>
      </c>
      <c r="F64" s="8">
        <v>83.176638180240872</v>
      </c>
    </row>
    <row r="65" spans="3:6" x14ac:dyDescent="0.25">
      <c r="C65" s="7">
        <v>461</v>
      </c>
      <c r="D65" s="8">
        <v>86.057686935495695</v>
      </c>
      <c r="E65" s="8">
        <v>87.773086996403691</v>
      </c>
      <c r="F65" s="8">
        <v>83.218776583293106</v>
      </c>
    </row>
    <row r="66" spans="3:6" x14ac:dyDescent="0.25">
      <c r="C66" s="7">
        <v>462</v>
      </c>
      <c r="D66" s="8">
        <v>86.102671265249853</v>
      </c>
      <c r="E66" s="8">
        <v>87.830849679944563</v>
      </c>
      <c r="F66" s="8">
        <v>83.247318469405883</v>
      </c>
    </row>
    <row r="67" spans="3:6" x14ac:dyDescent="0.25">
      <c r="C67" s="7">
        <v>463</v>
      </c>
      <c r="D67" s="8">
        <v>86.095915247124054</v>
      </c>
      <c r="E67" s="8">
        <v>87.789743034448506</v>
      </c>
      <c r="F67" s="8">
        <v>83.222149337618319</v>
      </c>
    </row>
    <row r="68" spans="3:6" x14ac:dyDescent="0.25">
      <c r="C68" s="7">
        <v>464</v>
      </c>
      <c r="D68" s="8">
        <v>86.086093941570041</v>
      </c>
      <c r="E68" s="8">
        <v>87.851728520413815</v>
      </c>
      <c r="F68" s="8">
        <v>83.201472438693486</v>
      </c>
    </row>
    <row r="69" spans="3:6" x14ac:dyDescent="0.25">
      <c r="C69" s="7">
        <v>465</v>
      </c>
      <c r="D69" s="8">
        <v>86.114675020001016</v>
      </c>
      <c r="E69" s="8">
        <v>87.882862294301091</v>
      </c>
      <c r="F69" s="8">
        <v>83.216778117826294</v>
      </c>
    </row>
    <row r="70" spans="3:6" x14ac:dyDescent="0.25">
      <c r="C70" s="7">
        <v>466</v>
      </c>
      <c r="D70" s="8">
        <v>86.081008488048923</v>
      </c>
      <c r="E70" s="8">
        <v>87.896259559736535</v>
      </c>
      <c r="F70" s="8">
        <v>83.177568645885614</v>
      </c>
    </row>
    <row r="71" spans="3:6" x14ac:dyDescent="0.25">
      <c r="C71" s="7">
        <v>467</v>
      </c>
      <c r="D71" s="8">
        <v>86.097105168919342</v>
      </c>
      <c r="E71" s="8">
        <v>87.913880655632695</v>
      </c>
      <c r="F71" s="8">
        <v>83.193029014265505</v>
      </c>
    </row>
    <row r="72" spans="3:6" x14ac:dyDescent="0.25">
      <c r="C72" s="7">
        <v>468</v>
      </c>
      <c r="D72" s="8">
        <v>86.103218358285957</v>
      </c>
      <c r="E72" s="8">
        <v>87.926569773501498</v>
      </c>
      <c r="F72" s="8">
        <v>83.172833864017534</v>
      </c>
    </row>
    <row r="73" spans="3:6" x14ac:dyDescent="0.25">
      <c r="C73" s="7">
        <v>469</v>
      </c>
      <c r="D73" s="8">
        <v>86.114374098236652</v>
      </c>
      <c r="E73" s="8">
        <v>87.958741529743875</v>
      </c>
      <c r="F73" s="8">
        <v>83.167971769554214</v>
      </c>
    </row>
    <row r="74" spans="3:6" x14ac:dyDescent="0.25">
      <c r="C74" s="7">
        <v>470</v>
      </c>
      <c r="D74" s="8">
        <v>86.132128637037837</v>
      </c>
      <c r="E74" s="8">
        <v>88.000172701334847</v>
      </c>
      <c r="F74" s="8">
        <v>83.165363404953808</v>
      </c>
    </row>
    <row r="75" spans="3:6" x14ac:dyDescent="0.25">
      <c r="C75" s="7">
        <v>471</v>
      </c>
      <c r="D75" s="8">
        <v>86.118580800711072</v>
      </c>
      <c r="E75" s="8">
        <v>88.006792324238134</v>
      </c>
      <c r="F75" s="8">
        <v>83.139371497229092</v>
      </c>
    </row>
    <row r="76" spans="3:6" x14ac:dyDescent="0.25">
      <c r="C76" s="7">
        <v>472</v>
      </c>
      <c r="D76" s="8">
        <v>86.101827976788954</v>
      </c>
      <c r="E76" s="8">
        <v>88.021094765621086</v>
      </c>
      <c r="F76" s="8">
        <v>83.119204999333718</v>
      </c>
    </row>
    <row r="77" spans="3:6" x14ac:dyDescent="0.25">
      <c r="C77" s="7">
        <v>473</v>
      </c>
      <c r="D77" s="8">
        <v>86.088871680594821</v>
      </c>
      <c r="E77" s="8">
        <v>88.047427508425969</v>
      </c>
      <c r="F77" s="8">
        <v>83.096823628805794</v>
      </c>
    </row>
    <row r="78" spans="3:6" x14ac:dyDescent="0.25">
      <c r="C78" s="7">
        <v>474</v>
      </c>
      <c r="D78" s="8">
        <v>86.112733118143126</v>
      </c>
      <c r="E78" s="8">
        <v>88.074346650491321</v>
      </c>
      <c r="F78" s="8">
        <v>83.092218704726164</v>
      </c>
    </row>
    <row r="79" spans="3:6" x14ac:dyDescent="0.25">
      <c r="C79" s="7">
        <v>475</v>
      </c>
      <c r="D79" s="8">
        <v>86.13086150226124</v>
      </c>
      <c r="E79" s="8">
        <v>88.091425702362315</v>
      </c>
      <c r="F79" s="8">
        <v>83.097301911482589</v>
      </c>
    </row>
    <row r="80" spans="3:6" x14ac:dyDescent="0.25">
      <c r="C80" s="7">
        <v>476</v>
      </c>
      <c r="D80" s="8">
        <v>86.106073348154666</v>
      </c>
      <c r="E80" s="8">
        <v>88.070755841869726</v>
      </c>
      <c r="F80" s="8">
        <v>83.027421399408368</v>
      </c>
    </row>
    <row r="81" spans="3:6" x14ac:dyDescent="0.25">
      <c r="C81" s="7">
        <v>477</v>
      </c>
      <c r="D81" s="8">
        <v>86.101690403983085</v>
      </c>
      <c r="E81" s="8">
        <v>88.07671275798927</v>
      </c>
      <c r="F81" s="8">
        <v>83.009707550252088</v>
      </c>
    </row>
    <row r="82" spans="3:6" x14ac:dyDescent="0.25">
      <c r="C82" s="7">
        <v>478</v>
      </c>
      <c r="D82" s="8">
        <v>86.104847812763651</v>
      </c>
      <c r="E82" s="8">
        <v>88.068648276940479</v>
      </c>
      <c r="F82" s="8">
        <v>82.998077655182485</v>
      </c>
    </row>
    <row r="83" spans="3:6" x14ac:dyDescent="0.25">
      <c r="C83" s="7">
        <v>479</v>
      </c>
      <c r="D83" s="8">
        <v>86.095027860826889</v>
      </c>
      <c r="E83" s="8">
        <v>88.114950895903462</v>
      </c>
      <c r="F83" s="8">
        <v>82.98191766134596</v>
      </c>
    </row>
    <row r="84" spans="3:6" x14ac:dyDescent="0.25">
      <c r="C84" s="7">
        <v>480</v>
      </c>
      <c r="D84" s="8">
        <v>86.078273822235104</v>
      </c>
      <c r="E84" s="8">
        <v>88.133097172818324</v>
      </c>
      <c r="F84" s="8">
        <v>83.010874586066933</v>
      </c>
    </row>
    <row r="85" spans="3:6" x14ac:dyDescent="0.25">
      <c r="C85" s="7">
        <v>481</v>
      </c>
      <c r="D85" s="8">
        <v>86.069523713229529</v>
      </c>
      <c r="E85" s="8">
        <v>88.121977023909736</v>
      </c>
      <c r="F85" s="8">
        <v>82.962581706992822</v>
      </c>
    </row>
    <row r="86" spans="3:6" x14ac:dyDescent="0.25">
      <c r="C86" s="7">
        <v>482</v>
      </c>
      <c r="D86" s="8">
        <v>86.060116399219808</v>
      </c>
      <c r="E86" s="8">
        <v>88.13634066674382</v>
      </c>
      <c r="F86" s="8">
        <v>82.948898183106422</v>
      </c>
    </row>
    <row r="87" spans="3:6" x14ac:dyDescent="0.25">
      <c r="C87" s="7">
        <v>483</v>
      </c>
      <c r="D87" s="8">
        <v>86.071381650703017</v>
      </c>
      <c r="E87" s="8">
        <v>88.168699526215462</v>
      </c>
      <c r="F87" s="8">
        <v>82.948849123427578</v>
      </c>
    </row>
    <row r="88" spans="3:6" x14ac:dyDescent="0.25">
      <c r="C88" s="7">
        <v>484</v>
      </c>
      <c r="D88" s="8">
        <v>86.049334322097565</v>
      </c>
      <c r="E88" s="8">
        <v>88.16255864452981</v>
      </c>
      <c r="F88" s="8">
        <v>82.926539882390841</v>
      </c>
    </row>
    <row r="89" spans="3:6" x14ac:dyDescent="0.25">
      <c r="C89" s="7">
        <v>485</v>
      </c>
      <c r="D89" s="8">
        <v>86.070432339526945</v>
      </c>
      <c r="E89" s="8">
        <v>88.184470088391194</v>
      </c>
      <c r="F89" s="8">
        <v>82.91500987315554</v>
      </c>
    </row>
    <row r="90" spans="3:6" x14ac:dyDescent="0.25">
      <c r="C90" s="7">
        <v>486</v>
      </c>
      <c r="D90" s="8">
        <v>86.048983003503622</v>
      </c>
      <c r="E90" s="8">
        <v>88.185324608409985</v>
      </c>
      <c r="F90" s="8">
        <v>82.902162165763784</v>
      </c>
    </row>
    <row r="91" spans="3:6" x14ac:dyDescent="0.25">
      <c r="C91" s="7">
        <v>487</v>
      </c>
      <c r="D91" s="8">
        <v>86.086629139731542</v>
      </c>
      <c r="E91" s="8">
        <v>88.247726228979928</v>
      </c>
      <c r="F91" s="8">
        <v>82.92136471781464</v>
      </c>
    </row>
    <row r="92" spans="3:6" x14ac:dyDescent="0.25">
      <c r="C92" s="7">
        <v>488</v>
      </c>
      <c r="D92" s="8">
        <v>86.042000057722817</v>
      </c>
      <c r="E92" s="8">
        <v>88.256547414031573</v>
      </c>
      <c r="F92" s="8">
        <v>82.884387293690736</v>
      </c>
    </row>
    <row r="93" spans="3:6" x14ac:dyDescent="0.25">
      <c r="C93" s="7">
        <v>489</v>
      </c>
      <c r="D93" s="8">
        <v>86.061700994992279</v>
      </c>
      <c r="E93" s="8">
        <v>88.248436091188964</v>
      </c>
      <c r="F93" s="8">
        <v>82.892126442358844</v>
      </c>
    </row>
    <row r="94" spans="3:6" x14ac:dyDescent="0.25">
      <c r="C94" s="7">
        <v>490</v>
      </c>
      <c r="D94" s="8">
        <v>86.066854168862719</v>
      </c>
      <c r="E94" s="8">
        <v>88.279513805967113</v>
      </c>
      <c r="F94" s="8">
        <v>82.899719307681877</v>
      </c>
    </row>
    <row r="95" spans="3:6" x14ac:dyDescent="0.25">
      <c r="C95" s="7">
        <v>491</v>
      </c>
      <c r="D95" s="8">
        <v>86.062380721848328</v>
      </c>
      <c r="E95" s="8">
        <v>88.293132477703011</v>
      </c>
      <c r="F95" s="8">
        <v>82.871265726820042</v>
      </c>
    </row>
    <row r="96" spans="3:6" x14ac:dyDescent="0.25">
      <c r="C96" s="7">
        <v>492</v>
      </c>
      <c r="D96" s="8">
        <v>86.065526723489526</v>
      </c>
      <c r="E96" s="8">
        <v>88.291500132197243</v>
      </c>
      <c r="F96" s="8">
        <v>82.860646781720135</v>
      </c>
    </row>
    <row r="97" spans="3:6" x14ac:dyDescent="0.25">
      <c r="C97" s="7">
        <v>493</v>
      </c>
      <c r="D97" s="8">
        <v>86.068685419561021</v>
      </c>
      <c r="E97" s="8">
        <v>88.312772724293723</v>
      </c>
      <c r="F97" s="8">
        <v>82.871405239472168</v>
      </c>
    </row>
    <row r="98" spans="3:6" x14ac:dyDescent="0.25">
      <c r="C98" s="7">
        <v>494</v>
      </c>
      <c r="D98" s="8">
        <v>86.066778771921719</v>
      </c>
      <c r="E98" s="8">
        <v>88.314282531284718</v>
      </c>
      <c r="F98" s="8">
        <v>82.840518508952215</v>
      </c>
    </row>
    <row r="99" spans="3:6" x14ac:dyDescent="0.25">
      <c r="C99" s="7">
        <v>495</v>
      </c>
      <c r="D99" s="8">
        <v>86.076783784899916</v>
      </c>
      <c r="E99" s="8">
        <v>88.32822778561966</v>
      </c>
      <c r="F99" s="8">
        <v>82.849896330537945</v>
      </c>
    </row>
    <row r="100" spans="3:6" x14ac:dyDescent="0.25">
      <c r="C100" s="7">
        <v>496</v>
      </c>
      <c r="D100" s="8">
        <v>86.072296345998993</v>
      </c>
      <c r="E100" s="8">
        <v>88.358749491070995</v>
      </c>
      <c r="F100" s="8">
        <v>82.839647053263619</v>
      </c>
    </row>
    <row r="101" spans="3:6" x14ac:dyDescent="0.25">
      <c r="C101" s="7">
        <v>497</v>
      </c>
      <c r="D101" s="8">
        <v>86.048021394693905</v>
      </c>
      <c r="E101" s="8">
        <v>88.328826902920255</v>
      </c>
      <c r="F101" s="8">
        <v>82.806035636635215</v>
      </c>
    </row>
    <row r="102" spans="3:6" x14ac:dyDescent="0.25">
      <c r="C102" s="7">
        <v>498</v>
      </c>
      <c r="D102" s="8">
        <v>86.0595378781519</v>
      </c>
      <c r="E102" s="8">
        <v>88.382393015961696</v>
      </c>
      <c r="F102" s="8">
        <v>82.837673194695441</v>
      </c>
    </row>
    <row r="103" spans="3:6" x14ac:dyDescent="0.25">
      <c r="C103" s="7">
        <v>499</v>
      </c>
      <c r="D103" s="8">
        <v>86.048226091642988</v>
      </c>
      <c r="E103" s="8">
        <v>88.399829647802292</v>
      </c>
      <c r="F103" s="8">
        <v>82.836595988356194</v>
      </c>
    </row>
    <row r="104" spans="3:6" x14ac:dyDescent="0.25">
      <c r="C104" s="7">
        <v>500</v>
      </c>
      <c r="D104" s="8">
        <v>86.020790613957701</v>
      </c>
      <c r="E104" s="8">
        <v>88.418027315467015</v>
      </c>
      <c r="F104" s="8">
        <v>82.805342483266386</v>
      </c>
    </row>
    <row r="105" spans="3:6" x14ac:dyDescent="0.25">
      <c r="C105" s="7">
        <v>501</v>
      </c>
      <c r="D105" s="8">
        <v>86.018863304068759</v>
      </c>
      <c r="E105" s="8">
        <v>88.405006387050449</v>
      </c>
      <c r="F105" s="8">
        <v>82.775584652594418</v>
      </c>
    </row>
    <row r="106" spans="3:6" x14ac:dyDescent="0.25">
      <c r="C106" s="7">
        <v>502</v>
      </c>
      <c r="D106" s="8">
        <v>85.986702206228912</v>
      </c>
      <c r="E106" s="8">
        <v>88.410352576714772</v>
      </c>
      <c r="F106" s="8">
        <v>82.761164366977894</v>
      </c>
    </row>
    <row r="107" spans="3:6" x14ac:dyDescent="0.25">
      <c r="C107" s="7">
        <v>503</v>
      </c>
      <c r="D107" s="8">
        <v>85.991685136246261</v>
      </c>
      <c r="E107" s="8">
        <v>88.429783036468535</v>
      </c>
      <c r="F107" s="8">
        <v>82.77364153810305</v>
      </c>
    </row>
    <row r="108" spans="3:6" x14ac:dyDescent="0.25">
      <c r="C108" s="7">
        <v>504</v>
      </c>
      <c r="D108" s="8">
        <v>85.976666704886185</v>
      </c>
      <c r="E108" s="8">
        <v>88.430263005867445</v>
      </c>
      <c r="F108" s="8">
        <v>82.741639195640005</v>
      </c>
    </row>
    <row r="109" spans="3:6" x14ac:dyDescent="0.25">
      <c r="C109" s="7">
        <v>505</v>
      </c>
      <c r="D109" s="8">
        <v>85.97729719382518</v>
      </c>
      <c r="E109" s="8">
        <v>88.440447749934933</v>
      </c>
      <c r="F109" s="8">
        <v>82.733922720773137</v>
      </c>
    </row>
    <row r="110" spans="3:6" x14ac:dyDescent="0.25">
      <c r="C110" s="7">
        <v>506</v>
      </c>
      <c r="D110" s="8">
        <v>85.963190519046705</v>
      </c>
      <c r="E110" s="8">
        <v>88.445180412455414</v>
      </c>
      <c r="F110" s="8">
        <v>82.720655843263685</v>
      </c>
    </row>
    <row r="111" spans="3:6" x14ac:dyDescent="0.25">
      <c r="C111" s="7">
        <v>507</v>
      </c>
      <c r="D111" s="8">
        <v>86.002468249425107</v>
      </c>
      <c r="E111" s="8">
        <v>88.460962605532657</v>
      </c>
      <c r="F111" s="8">
        <v>82.724922648038756</v>
      </c>
    </row>
    <row r="112" spans="3:6" x14ac:dyDescent="0.25">
      <c r="C112" s="7">
        <v>508</v>
      </c>
      <c r="D112" s="8">
        <v>85.939007703392221</v>
      </c>
      <c r="E112" s="8">
        <v>88.449527825423957</v>
      </c>
      <c r="F112" s="8">
        <v>82.699610960987116</v>
      </c>
    </row>
    <row r="113" spans="3:6" x14ac:dyDescent="0.25">
      <c r="C113" s="7">
        <v>509</v>
      </c>
      <c r="D113" s="8">
        <v>85.959546123728742</v>
      </c>
      <c r="E113" s="8">
        <v>88.50018045017751</v>
      </c>
      <c r="F113" s="8">
        <v>82.714687308826626</v>
      </c>
    </row>
    <row r="114" spans="3:6" x14ac:dyDescent="0.25">
      <c r="C114" s="7">
        <v>510</v>
      </c>
      <c r="D114" s="8">
        <v>85.959206800852343</v>
      </c>
      <c r="E114" s="8">
        <v>88.499539461334237</v>
      </c>
      <c r="F114" s="8">
        <v>82.690127815650797</v>
      </c>
    </row>
    <row r="115" spans="3:6" x14ac:dyDescent="0.25">
      <c r="C115" s="7">
        <v>511</v>
      </c>
      <c r="D115" s="8">
        <v>85.93908731959506</v>
      </c>
      <c r="E115" s="8">
        <v>88.484663591591087</v>
      </c>
      <c r="F115" s="8">
        <v>82.669291942341331</v>
      </c>
    </row>
    <row r="116" spans="3:6" x14ac:dyDescent="0.25">
      <c r="C116" s="7">
        <v>512</v>
      </c>
      <c r="D116" s="8">
        <v>85.930097850995239</v>
      </c>
      <c r="E116" s="8">
        <v>88.477291594130648</v>
      </c>
      <c r="F116" s="8">
        <v>82.650496676748347</v>
      </c>
    </row>
    <row r="117" spans="3:6" x14ac:dyDescent="0.25">
      <c r="C117" s="7">
        <v>513</v>
      </c>
      <c r="D117" s="8">
        <v>85.912215202095879</v>
      </c>
      <c r="E117" s="8">
        <v>88.488116997542093</v>
      </c>
      <c r="F117" s="8">
        <v>82.650237509065619</v>
      </c>
    </row>
    <row r="118" spans="3:6" x14ac:dyDescent="0.25">
      <c r="C118" s="7">
        <v>514</v>
      </c>
      <c r="D118" s="8">
        <v>85.926706097187406</v>
      </c>
      <c r="E118" s="8">
        <v>88.486942075761107</v>
      </c>
      <c r="F118" s="8">
        <v>82.639908832891365</v>
      </c>
    </row>
    <row r="119" spans="3:6" x14ac:dyDescent="0.25">
      <c r="C119" s="7">
        <v>515</v>
      </c>
      <c r="D119" s="8">
        <v>85.906601997482795</v>
      </c>
      <c r="E119" s="8">
        <v>88.475247493676022</v>
      </c>
      <c r="F119" s="8">
        <v>82.629151486520612</v>
      </c>
    </row>
    <row r="120" spans="3:6" x14ac:dyDescent="0.25">
      <c r="C120" s="7">
        <v>516</v>
      </c>
      <c r="D120" s="8">
        <v>85.910187270251527</v>
      </c>
      <c r="E120" s="8">
        <v>88.495083617596421</v>
      </c>
      <c r="F120" s="8">
        <v>82.629054127943931</v>
      </c>
    </row>
    <row r="121" spans="3:6" x14ac:dyDescent="0.25">
      <c r="C121" s="7">
        <v>517</v>
      </c>
      <c r="D121" s="8">
        <v>85.906538916126394</v>
      </c>
      <c r="E121" s="8">
        <v>88.506264431364002</v>
      </c>
      <c r="F121" s="8">
        <v>82.618284286868757</v>
      </c>
    </row>
    <row r="122" spans="3:6" x14ac:dyDescent="0.25">
      <c r="C122" s="7">
        <v>518</v>
      </c>
      <c r="D122" s="8">
        <v>85.889824111893986</v>
      </c>
      <c r="E122" s="8">
        <v>88.509279337397345</v>
      </c>
      <c r="F122" s="8">
        <v>82.608204279680535</v>
      </c>
    </row>
    <row r="123" spans="3:6" x14ac:dyDescent="0.25">
      <c r="C123" s="7">
        <v>519</v>
      </c>
      <c r="D123" s="8">
        <v>85.913739735803574</v>
      </c>
      <c r="E123" s="8">
        <v>88.532771958741918</v>
      </c>
      <c r="F123" s="8">
        <v>82.592091230712782</v>
      </c>
    </row>
    <row r="124" spans="3:6" x14ac:dyDescent="0.25">
      <c r="C124" s="7">
        <v>520</v>
      </c>
      <c r="D124" s="8">
        <v>85.890577781070547</v>
      </c>
      <c r="E124" s="8">
        <v>88.53033092619944</v>
      </c>
      <c r="F124" s="8">
        <v>82.590226226889811</v>
      </c>
    </row>
    <row r="125" spans="3:6" x14ac:dyDescent="0.25">
      <c r="C125" s="7">
        <v>521</v>
      </c>
      <c r="D125" s="8">
        <v>85.866860610912568</v>
      </c>
      <c r="E125" s="8">
        <v>88.521582921602629</v>
      </c>
      <c r="F125" s="8">
        <v>82.57032808890132</v>
      </c>
    </row>
    <row r="126" spans="3:6" x14ac:dyDescent="0.25">
      <c r="C126" s="7">
        <v>522</v>
      </c>
      <c r="D126" s="8">
        <v>85.85737625380871</v>
      </c>
      <c r="E126" s="8">
        <v>88.500842143790564</v>
      </c>
      <c r="F126" s="8">
        <v>82.566833006590088</v>
      </c>
    </row>
    <row r="127" spans="3:6" x14ac:dyDescent="0.25">
      <c r="C127" s="7">
        <v>523</v>
      </c>
      <c r="D127" s="8">
        <v>85.850142523096039</v>
      </c>
      <c r="E127" s="8">
        <v>88.515491772148692</v>
      </c>
      <c r="F127" s="8">
        <v>82.549993628699085</v>
      </c>
    </row>
    <row r="128" spans="3:6" x14ac:dyDescent="0.25">
      <c r="C128" s="7">
        <v>524</v>
      </c>
      <c r="D128" s="8">
        <v>85.855678436440655</v>
      </c>
      <c r="E128" s="8">
        <v>88.521121402632318</v>
      </c>
      <c r="F128" s="8">
        <v>82.550516601564695</v>
      </c>
    </row>
    <row r="129" spans="3:6" x14ac:dyDescent="0.25">
      <c r="C129" s="7">
        <v>525</v>
      </c>
      <c r="D129" s="8">
        <v>85.829213751563046</v>
      </c>
      <c r="E129" s="8">
        <v>88.495267296967327</v>
      </c>
      <c r="F129" s="8">
        <v>82.509189762019474</v>
      </c>
    </row>
    <row r="130" spans="3:6" x14ac:dyDescent="0.25">
      <c r="C130" s="7">
        <v>526</v>
      </c>
      <c r="D130" s="8">
        <v>85.80846571908107</v>
      </c>
      <c r="E130" s="8">
        <v>88.493324393324954</v>
      </c>
      <c r="F130" s="8">
        <v>82.499290925842871</v>
      </c>
    </row>
    <row r="131" spans="3:6" x14ac:dyDescent="0.25">
      <c r="C131" s="7">
        <v>527</v>
      </c>
      <c r="D131" s="8">
        <v>85.833042855027529</v>
      </c>
      <c r="E131" s="8">
        <v>88.508492739750409</v>
      </c>
      <c r="F131" s="8">
        <v>82.494189485933532</v>
      </c>
    </row>
    <row r="132" spans="3:6" x14ac:dyDescent="0.25">
      <c r="C132" s="7">
        <v>528</v>
      </c>
      <c r="D132" s="8">
        <v>85.81518912346327</v>
      </c>
      <c r="E132" s="8">
        <v>88.500479385772906</v>
      </c>
      <c r="F132" s="8">
        <v>82.48320727676554</v>
      </c>
    </row>
    <row r="133" spans="3:6" x14ac:dyDescent="0.25">
      <c r="C133" s="7">
        <v>529</v>
      </c>
      <c r="D133" s="8">
        <v>85.796757056882299</v>
      </c>
      <c r="E133" s="8">
        <v>88.478697498480699</v>
      </c>
      <c r="F133" s="8">
        <v>82.473900238557206</v>
      </c>
    </row>
    <row r="134" spans="3:6" x14ac:dyDescent="0.25">
      <c r="C134" s="7">
        <v>530</v>
      </c>
      <c r="D134" s="8">
        <v>85.794472943017496</v>
      </c>
      <c r="E134" s="8">
        <v>88.497142276451356</v>
      </c>
      <c r="F134" s="8">
        <v>82.478406551461759</v>
      </c>
    </row>
    <row r="135" spans="3:6" x14ac:dyDescent="0.25">
      <c r="C135" s="7">
        <v>531</v>
      </c>
      <c r="D135" s="8">
        <v>85.788529240699646</v>
      </c>
      <c r="E135" s="8">
        <v>88.497174542381771</v>
      </c>
      <c r="F135" s="8">
        <v>82.460182499239593</v>
      </c>
    </row>
    <row r="136" spans="3:6" x14ac:dyDescent="0.25">
      <c r="C136" s="7">
        <v>532</v>
      </c>
      <c r="D136" s="8">
        <v>85.801392096139466</v>
      </c>
      <c r="E136" s="8">
        <v>88.522462215872991</v>
      </c>
      <c r="F136" s="8">
        <v>82.463632555445429</v>
      </c>
    </row>
    <row r="137" spans="3:6" x14ac:dyDescent="0.25">
      <c r="C137" s="7">
        <v>533</v>
      </c>
      <c r="D137" s="8">
        <v>85.779914083049363</v>
      </c>
      <c r="E137" s="8">
        <v>88.498572945932565</v>
      </c>
      <c r="F137" s="8">
        <v>82.442269745643273</v>
      </c>
    </row>
    <row r="138" spans="3:6" x14ac:dyDescent="0.25">
      <c r="C138" s="7">
        <v>534</v>
      </c>
      <c r="D138" s="8">
        <v>85.754917176852572</v>
      </c>
      <c r="E138" s="8">
        <v>88.478444084414335</v>
      </c>
      <c r="F138" s="8">
        <v>82.410063638249667</v>
      </c>
    </row>
    <row r="139" spans="3:6" x14ac:dyDescent="0.25">
      <c r="C139" s="7">
        <v>535</v>
      </c>
      <c r="D139" s="8">
        <v>85.751842103498802</v>
      </c>
      <c r="E139" s="8">
        <v>88.493956652363352</v>
      </c>
      <c r="F139" s="8">
        <v>82.400620342831004</v>
      </c>
    </row>
    <row r="140" spans="3:6" x14ac:dyDescent="0.25">
      <c r="C140" s="7">
        <v>536</v>
      </c>
      <c r="D140" s="8">
        <v>85.723715525149089</v>
      </c>
      <c r="E140" s="8">
        <v>88.468778038558071</v>
      </c>
      <c r="F140" s="8">
        <v>82.378002179961769</v>
      </c>
    </row>
    <row r="141" spans="3:6" x14ac:dyDescent="0.25">
      <c r="C141" s="7">
        <v>537</v>
      </c>
      <c r="D141" s="8">
        <v>85.733905077156209</v>
      </c>
      <c r="E141" s="8">
        <v>88.486911871163386</v>
      </c>
      <c r="F141" s="8">
        <v>82.385353652341308</v>
      </c>
    </row>
    <row r="142" spans="3:6" x14ac:dyDescent="0.25">
      <c r="C142" s="7">
        <v>538</v>
      </c>
      <c r="D142" s="8">
        <v>85.763848344023074</v>
      </c>
      <c r="E142" s="8">
        <v>88.509158972696241</v>
      </c>
      <c r="F142" s="8">
        <v>82.405740810254841</v>
      </c>
    </row>
    <row r="143" spans="3:6" x14ac:dyDescent="0.25">
      <c r="C143" s="7">
        <v>539</v>
      </c>
      <c r="D143" s="8">
        <v>85.711151056655751</v>
      </c>
      <c r="E143" s="8">
        <v>88.505734542349003</v>
      </c>
      <c r="F143" s="8">
        <v>82.371149469948492</v>
      </c>
    </row>
    <row r="144" spans="3:6" x14ac:dyDescent="0.25">
      <c r="C144" s="7">
        <v>540</v>
      </c>
      <c r="D144" s="8">
        <v>85.715160126216006</v>
      </c>
      <c r="E144" s="8">
        <v>88.482023143920628</v>
      </c>
      <c r="F144" s="8">
        <v>82.362846679111072</v>
      </c>
    </row>
    <row r="145" spans="3:6" x14ac:dyDescent="0.25">
      <c r="C145" s="7">
        <v>541</v>
      </c>
      <c r="D145" s="8">
        <v>85.698208638351758</v>
      </c>
      <c r="E145" s="8">
        <v>88.478744043765445</v>
      </c>
      <c r="F145" s="8">
        <v>82.364075694832223</v>
      </c>
    </row>
    <row r="146" spans="3:6" x14ac:dyDescent="0.25">
      <c r="C146" s="7">
        <v>542</v>
      </c>
      <c r="D146" s="8">
        <v>85.712134133615123</v>
      </c>
      <c r="E146" s="8">
        <v>88.511255630953201</v>
      </c>
      <c r="F146" s="8">
        <v>82.35237527298986</v>
      </c>
    </row>
    <row r="147" spans="3:6" x14ac:dyDescent="0.25">
      <c r="C147" s="7">
        <v>543</v>
      </c>
      <c r="D147" s="8">
        <v>85.693926586884302</v>
      </c>
      <c r="E147" s="8">
        <v>88.476686927518386</v>
      </c>
      <c r="F147" s="8">
        <v>82.353645540119217</v>
      </c>
    </row>
    <row r="148" spans="3:6" x14ac:dyDescent="0.25">
      <c r="C148" s="7">
        <v>544</v>
      </c>
      <c r="D148" s="8">
        <v>85.694562031331131</v>
      </c>
      <c r="E148" s="8">
        <v>88.484013824543212</v>
      </c>
      <c r="F148" s="8">
        <v>82.344175708570361</v>
      </c>
    </row>
    <row r="149" spans="3:6" x14ac:dyDescent="0.25">
      <c r="C149" s="7">
        <v>545</v>
      </c>
      <c r="D149" s="8">
        <v>85.678080571624875</v>
      </c>
      <c r="E149" s="8">
        <v>88.481621834729026</v>
      </c>
      <c r="F149" s="8">
        <v>82.303360716528161</v>
      </c>
    </row>
    <row r="150" spans="3:6" x14ac:dyDescent="0.25">
      <c r="C150" s="7">
        <v>546</v>
      </c>
      <c r="D150" s="8">
        <v>85.661709722500319</v>
      </c>
      <c r="E150" s="8">
        <v>88.477691727520494</v>
      </c>
      <c r="F150" s="8">
        <v>82.322409393731846</v>
      </c>
    </row>
    <row r="151" spans="3:6" x14ac:dyDescent="0.25">
      <c r="C151" s="7">
        <v>547</v>
      </c>
      <c r="D151" s="8">
        <v>85.655735648924519</v>
      </c>
      <c r="E151" s="8">
        <v>88.478370735738835</v>
      </c>
      <c r="F151" s="8">
        <v>82.309083547723489</v>
      </c>
    </row>
    <row r="152" spans="3:6" x14ac:dyDescent="0.25">
      <c r="C152" s="7">
        <v>548</v>
      </c>
      <c r="D152" s="8">
        <v>85.633046916113216</v>
      </c>
      <c r="E152" s="8">
        <v>88.452711297971959</v>
      </c>
      <c r="F152" s="8">
        <v>82.276580020968026</v>
      </c>
    </row>
    <row r="153" spans="3:6" x14ac:dyDescent="0.25">
      <c r="C153" s="7">
        <v>549</v>
      </c>
      <c r="D153" s="8">
        <v>85.646559273989084</v>
      </c>
      <c r="E153" s="8">
        <v>88.47376535632155</v>
      </c>
      <c r="F153" s="8">
        <v>82.272510204313278</v>
      </c>
    </row>
    <row r="154" spans="3:6" x14ac:dyDescent="0.25">
      <c r="C154" s="7">
        <v>550</v>
      </c>
      <c r="D154" s="8">
        <v>85.644793469482138</v>
      </c>
      <c r="E154" s="8">
        <v>88.488156962286936</v>
      </c>
      <c r="F154" s="8">
        <v>82.299148834928189</v>
      </c>
    </row>
    <row r="155" spans="3:6" x14ac:dyDescent="0.25">
      <c r="C155" s="7">
        <v>551</v>
      </c>
      <c r="D155" s="8">
        <v>85.638458930970316</v>
      </c>
      <c r="E155" s="8">
        <v>88.474131616521049</v>
      </c>
      <c r="F155" s="8">
        <v>82.273055027397533</v>
      </c>
    </row>
    <row r="156" spans="3:6" x14ac:dyDescent="0.25">
      <c r="C156" s="7">
        <v>552</v>
      </c>
      <c r="D156" s="8">
        <v>85.636135469559406</v>
      </c>
      <c r="E156" s="8">
        <v>88.463456280221379</v>
      </c>
      <c r="F156" s="8">
        <v>82.257536791411297</v>
      </c>
    </row>
    <row r="157" spans="3:6" x14ac:dyDescent="0.25">
      <c r="C157" s="7">
        <v>553</v>
      </c>
      <c r="D157" s="8">
        <v>85.632861621176119</v>
      </c>
      <c r="E157" s="8">
        <v>88.500467816362473</v>
      </c>
      <c r="F157" s="8">
        <v>82.274427671430246</v>
      </c>
    </row>
    <row r="158" spans="3:6" x14ac:dyDescent="0.25">
      <c r="C158" s="7">
        <v>554</v>
      </c>
      <c r="D158" s="8">
        <v>85.610343394118615</v>
      </c>
      <c r="E158" s="8">
        <v>88.46334871018712</v>
      </c>
      <c r="F158" s="8">
        <v>82.245490695382699</v>
      </c>
    </row>
    <row r="159" spans="3:6" x14ac:dyDescent="0.25">
      <c r="C159" s="7">
        <v>555</v>
      </c>
      <c r="D159" s="8">
        <v>85.586198739789523</v>
      </c>
      <c r="E159" s="8">
        <v>88.450938232635011</v>
      </c>
      <c r="F159" s="8">
        <v>82.214675577092279</v>
      </c>
    </row>
    <row r="160" spans="3:6" x14ac:dyDescent="0.25">
      <c r="C160" s="7">
        <v>556</v>
      </c>
      <c r="D160" s="8">
        <v>85.575890853344191</v>
      </c>
      <c r="E160" s="8">
        <v>88.433821555475745</v>
      </c>
      <c r="F160" s="8">
        <v>82.189383758051406</v>
      </c>
    </row>
    <row r="161" spans="3:6" x14ac:dyDescent="0.25">
      <c r="C161" s="7">
        <v>557</v>
      </c>
      <c r="D161" s="8">
        <v>85.590792091971764</v>
      </c>
      <c r="E161" s="8">
        <v>88.462358702242057</v>
      </c>
      <c r="F161" s="8">
        <v>82.208745971625703</v>
      </c>
    </row>
    <row r="162" spans="3:6" x14ac:dyDescent="0.25">
      <c r="C162" s="7">
        <v>558</v>
      </c>
      <c r="D162" s="8">
        <v>85.56887752187707</v>
      </c>
      <c r="E162" s="8">
        <v>88.449620760168173</v>
      </c>
      <c r="F162" s="8">
        <v>82.191093757440058</v>
      </c>
    </row>
    <row r="163" spans="3:6" x14ac:dyDescent="0.25">
      <c r="C163" s="7">
        <v>559</v>
      </c>
      <c r="D163" s="8">
        <v>85.570643563137281</v>
      </c>
      <c r="E163" s="8">
        <v>88.436815553267053</v>
      </c>
      <c r="F163" s="8">
        <v>82.190683723099866</v>
      </c>
    </row>
    <row r="164" spans="3:6" x14ac:dyDescent="0.25">
      <c r="C164" s="7">
        <v>560</v>
      </c>
      <c r="D164" s="8">
        <v>85.552644826006883</v>
      </c>
      <c r="E164" s="8">
        <v>88.433899008678964</v>
      </c>
      <c r="F164" s="8">
        <v>82.17183679074175</v>
      </c>
    </row>
    <row r="165" spans="3:6" x14ac:dyDescent="0.25">
      <c r="C165" s="7">
        <v>561</v>
      </c>
      <c r="D165" s="8">
        <v>85.554659560736368</v>
      </c>
      <c r="E165" s="8">
        <v>88.443101600723836</v>
      </c>
      <c r="F165" s="8">
        <v>82.162277871217626</v>
      </c>
    </row>
    <row r="166" spans="3:6" x14ac:dyDescent="0.25">
      <c r="C166" s="7">
        <v>562</v>
      </c>
      <c r="D166" s="8">
        <v>85.514964569561656</v>
      </c>
      <c r="E166" s="8">
        <v>88.4203235335454</v>
      </c>
      <c r="F166" s="8">
        <v>82.136419572346213</v>
      </c>
    </row>
    <row r="167" spans="3:6" x14ac:dyDescent="0.25">
      <c r="C167" s="7">
        <v>563</v>
      </c>
      <c r="D167" s="8">
        <v>85.521962880142496</v>
      </c>
      <c r="E167" s="8">
        <v>88.412917269063513</v>
      </c>
      <c r="F167" s="8">
        <v>82.131034864641265</v>
      </c>
    </row>
    <row r="168" spans="3:6" x14ac:dyDescent="0.25">
      <c r="C168" s="7">
        <v>564</v>
      </c>
      <c r="D168" s="8">
        <v>85.520266759719505</v>
      </c>
      <c r="E168" s="8">
        <v>88.408938445257007</v>
      </c>
      <c r="F168" s="8">
        <v>82.126113562755847</v>
      </c>
    </row>
    <row r="169" spans="3:6" x14ac:dyDescent="0.25">
      <c r="C169" s="7">
        <v>565</v>
      </c>
      <c r="D169" s="8">
        <v>85.499926300298711</v>
      </c>
      <c r="E169" s="8">
        <v>88.388320039812186</v>
      </c>
      <c r="F169" s="8">
        <v>82.105219967504567</v>
      </c>
    </row>
    <row r="170" spans="3:6" x14ac:dyDescent="0.25">
      <c r="C170" s="7">
        <v>566</v>
      </c>
      <c r="D170" s="8">
        <v>85.511805018386056</v>
      </c>
      <c r="E170" s="8">
        <v>88.408825720337774</v>
      </c>
      <c r="F170" s="8">
        <v>82.125829573211433</v>
      </c>
    </row>
    <row r="171" spans="3:6" x14ac:dyDescent="0.25">
      <c r="C171" s="7">
        <v>567</v>
      </c>
      <c r="D171" s="8">
        <v>85.473375189025447</v>
      </c>
      <c r="E171" s="8">
        <v>88.3851896263496</v>
      </c>
      <c r="F171" s="8">
        <v>82.099310201952406</v>
      </c>
    </row>
    <row r="172" spans="3:6" x14ac:dyDescent="0.25">
      <c r="C172" s="7">
        <v>568</v>
      </c>
      <c r="D172" s="8">
        <v>85.470445154902819</v>
      </c>
      <c r="E172" s="8">
        <v>88.37725429529911</v>
      </c>
      <c r="F172" s="8">
        <v>82.078802337646806</v>
      </c>
    </row>
    <row r="173" spans="3:6" x14ac:dyDescent="0.25">
      <c r="C173" s="7">
        <v>569</v>
      </c>
      <c r="D173" s="8">
        <v>85.472519662252807</v>
      </c>
      <c r="E173" s="8">
        <v>88.37397490278353</v>
      </c>
      <c r="F173" s="8">
        <v>82.071428822735456</v>
      </c>
    </row>
    <row r="174" spans="3:6" x14ac:dyDescent="0.25">
      <c r="C174" s="7">
        <v>570</v>
      </c>
      <c r="D174" s="8">
        <v>85.459646139543182</v>
      </c>
      <c r="E174" s="8">
        <v>88.365339993816306</v>
      </c>
      <c r="F174" s="8">
        <v>82.07298541240867</v>
      </c>
    </row>
    <row r="175" spans="3:6" x14ac:dyDescent="0.25">
      <c r="C175" s="7">
        <v>571</v>
      </c>
      <c r="D175" s="8">
        <v>85.40566592092172</v>
      </c>
      <c r="E175" s="8">
        <v>88.348560311264407</v>
      </c>
      <c r="F175" s="8">
        <v>82.042852558514014</v>
      </c>
    </row>
    <row r="176" spans="3:6" x14ac:dyDescent="0.25">
      <c r="C176" s="7">
        <v>572</v>
      </c>
      <c r="D176" s="8">
        <v>85.454669872511232</v>
      </c>
      <c r="E176" s="8">
        <v>88.361911299625447</v>
      </c>
      <c r="F176" s="8">
        <v>82.051235271865252</v>
      </c>
    </row>
    <row r="177" spans="3:6" x14ac:dyDescent="0.25">
      <c r="C177" s="7">
        <v>573</v>
      </c>
      <c r="D177" s="8">
        <v>85.410357023296015</v>
      </c>
      <c r="E177" s="8">
        <v>88.348385249085268</v>
      </c>
      <c r="F177" s="8">
        <v>82.033357563901788</v>
      </c>
    </row>
    <row r="178" spans="3:6" x14ac:dyDescent="0.25">
      <c r="C178" s="7">
        <v>574</v>
      </c>
      <c r="D178" s="8">
        <v>85.414142683439692</v>
      </c>
      <c r="E178" s="8">
        <v>88.337901429698618</v>
      </c>
      <c r="F178" s="8">
        <v>82.024654422643707</v>
      </c>
    </row>
    <row r="179" spans="3:6" x14ac:dyDescent="0.25">
      <c r="C179" s="7">
        <v>575</v>
      </c>
      <c r="D179" s="8">
        <v>85.409300245557958</v>
      </c>
      <c r="E179" s="8">
        <v>88.346655401121609</v>
      </c>
      <c r="F179" s="8">
        <v>82.019353654338687</v>
      </c>
    </row>
    <row r="180" spans="3:6" x14ac:dyDescent="0.25">
      <c r="C180" s="7">
        <v>576</v>
      </c>
      <c r="D180" s="8">
        <v>85.414759266980042</v>
      </c>
      <c r="E180" s="8">
        <v>88.339927418806809</v>
      </c>
      <c r="F180" s="8">
        <v>82.01963054584759</v>
      </c>
    </row>
    <row r="181" spans="3:6" x14ac:dyDescent="0.25">
      <c r="C181" s="7">
        <v>577</v>
      </c>
      <c r="D181" s="8">
        <v>85.394184676043196</v>
      </c>
      <c r="E181" s="8">
        <v>88.340973477223429</v>
      </c>
      <c r="F181" s="8">
        <v>82.017926359763266</v>
      </c>
    </row>
    <row r="182" spans="3:6" x14ac:dyDescent="0.25">
      <c r="C182" s="7">
        <v>578</v>
      </c>
      <c r="D182" s="8">
        <v>85.329751828039278</v>
      </c>
      <c r="E182" s="8">
        <v>88.309123241016891</v>
      </c>
      <c r="F182" s="8">
        <v>81.981734622569405</v>
      </c>
    </row>
    <row r="183" spans="3:6" x14ac:dyDescent="0.25">
      <c r="C183" s="7">
        <v>579</v>
      </c>
      <c r="D183" s="8">
        <v>85.338451697002782</v>
      </c>
      <c r="E183" s="8">
        <v>88.285262863895525</v>
      </c>
      <c r="F183" s="8">
        <v>81.960552584379244</v>
      </c>
    </row>
    <row r="184" spans="3:6" x14ac:dyDescent="0.25">
      <c r="C184" s="7">
        <v>580</v>
      </c>
      <c r="D184" s="8">
        <v>85.320268111587808</v>
      </c>
      <c r="E184" s="8">
        <v>88.275754738098115</v>
      </c>
      <c r="F184" s="8">
        <v>81.948109326315588</v>
      </c>
    </row>
    <row r="185" spans="3:6" x14ac:dyDescent="0.25">
      <c r="C185" s="7">
        <v>581</v>
      </c>
      <c r="D185" s="8">
        <v>85.314949360572726</v>
      </c>
      <c r="E185" s="8">
        <v>88.267200862679559</v>
      </c>
      <c r="F185" s="8">
        <v>81.918831790584534</v>
      </c>
    </row>
    <row r="186" spans="3:6" x14ac:dyDescent="0.25">
      <c r="C186" s="7">
        <v>582</v>
      </c>
      <c r="D186" s="8">
        <v>85.31475994288239</v>
      </c>
      <c r="E186" s="8">
        <v>88.274788686372972</v>
      </c>
      <c r="F186" s="8">
        <v>81.933314216171368</v>
      </c>
    </row>
    <row r="187" spans="3:6" x14ac:dyDescent="0.25">
      <c r="C187" s="7">
        <v>583</v>
      </c>
      <c r="D187" s="8">
        <v>85.300237300267327</v>
      </c>
      <c r="E187" s="8">
        <v>88.267648279916813</v>
      </c>
      <c r="F187" s="8">
        <v>81.913651766493047</v>
      </c>
    </row>
    <row r="188" spans="3:6" x14ac:dyDescent="0.25">
      <c r="C188" s="7">
        <v>584</v>
      </c>
      <c r="D188" s="8">
        <v>85.275509774704261</v>
      </c>
      <c r="E188" s="8">
        <v>88.228143418306715</v>
      </c>
      <c r="F188" s="8">
        <v>81.898075133656874</v>
      </c>
    </row>
    <row r="189" spans="3:6" x14ac:dyDescent="0.25">
      <c r="C189" s="7">
        <v>585</v>
      </c>
      <c r="D189" s="8">
        <v>85.278469543985636</v>
      </c>
      <c r="E189" s="8">
        <v>88.217112118338193</v>
      </c>
      <c r="F189" s="8">
        <v>81.881980423137904</v>
      </c>
    </row>
    <row r="190" spans="3:6" x14ac:dyDescent="0.25">
      <c r="C190" s="7">
        <v>586</v>
      </c>
      <c r="D190" s="8">
        <v>85.282152878385546</v>
      </c>
      <c r="E190" s="8">
        <v>88.217313013134415</v>
      </c>
      <c r="F190" s="8">
        <v>81.873561455943772</v>
      </c>
    </row>
    <row r="191" spans="3:6" x14ac:dyDescent="0.25">
      <c r="C191" s="7">
        <v>587</v>
      </c>
      <c r="D191" s="8">
        <v>85.235014204714133</v>
      </c>
      <c r="E191" s="8">
        <v>88.163726608332865</v>
      </c>
      <c r="F191" s="8">
        <v>81.810414906086038</v>
      </c>
    </row>
    <row r="192" spans="3:6" x14ac:dyDescent="0.25">
      <c r="C192" s="7">
        <v>588</v>
      </c>
      <c r="D192" s="8">
        <v>85.229427164004576</v>
      </c>
      <c r="E192" s="8">
        <v>88.184583335662509</v>
      </c>
      <c r="F192" s="8">
        <v>81.828758899048296</v>
      </c>
    </row>
    <row r="193" spans="3:6" x14ac:dyDescent="0.25">
      <c r="C193" s="7">
        <v>589</v>
      </c>
      <c r="D193" s="8">
        <v>85.223583323613923</v>
      </c>
      <c r="E193" s="8">
        <v>88.177388107934519</v>
      </c>
      <c r="F193" s="8">
        <v>81.825678754974646</v>
      </c>
    </row>
    <row r="194" spans="3:6" x14ac:dyDescent="0.25">
      <c r="C194" s="7">
        <v>590</v>
      </c>
      <c r="D194" s="8">
        <v>85.193089552393744</v>
      </c>
      <c r="E194" s="8">
        <v>88.125507781185959</v>
      </c>
      <c r="F194" s="8">
        <v>81.79531146589423</v>
      </c>
    </row>
    <row r="195" spans="3:6" x14ac:dyDescent="0.25">
      <c r="C195" s="7">
        <v>591</v>
      </c>
      <c r="D195" s="8">
        <v>85.196063508760204</v>
      </c>
      <c r="E195" s="8">
        <v>88.131430009756059</v>
      </c>
      <c r="F195" s="8">
        <v>81.782001829785372</v>
      </c>
    </row>
    <row r="196" spans="3:6" x14ac:dyDescent="0.25">
      <c r="C196" s="7">
        <v>592</v>
      </c>
      <c r="D196" s="8">
        <v>85.180689004519252</v>
      </c>
      <c r="E196" s="8">
        <v>88.11829998639169</v>
      </c>
      <c r="F196" s="8">
        <v>81.771239270137272</v>
      </c>
    </row>
    <row r="197" spans="3:6" x14ac:dyDescent="0.25">
      <c r="C197" s="7">
        <v>593</v>
      </c>
      <c r="D197" s="8">
        <v>85.15498123747517</v>
      </c>
      <c r="E197" s="8">
        <v>88.090089182544574</v>
      </c>
      <c r="F197" s="8">
        <v>81.744275611008916</v>
      </c>
    </row>
    <row r="198" spans="3:6" x14ac:dyDescent="0.25">
      <c r="C198" s="7">
        <v>594</v>
      </c>
      <c r="D198" s="8">
        <v>85.126785421562545</v>
      </c>
      <c r="E198" s="8">
        <v>88.070445412529978</v>
      </c>
      <c r="F198" s="8">
        <v>81.732541716531188</v>
      </c>
    </row>
    <row r="199" spans="3:6" x14ac:dyDescent="0.25">
      <c r="C199" s="7">
        <v>595</v>
      </c>
      <c r="D199" s="8">
        <v>85.115787072674365</v>
      </c>
      <c r="E199" s="8">
        <v>88.052720447660647</v>
      </c>
      <c r="F199" s="8">
        <v>81.71206160403564</v>
      </c>
    </row>
    <row r="200" spans="3:6" x14ac:dyDescent="0.25">
      <c r="C200" s="7">
        <v>596</v>
      </c>
      <c r="D200" s="8">
        <v>85.103389582637575</v>
      </c>
      <c r="E200" s="8">
        <v>88.03307162846221</v>
      </c>
      <c r="F200" s="8">
        <v>81.695081286434174</v>
      </c>
    </row>
    <row r="201" spans="3:6" x14ac:dyDescent="0.25">
      <c r="C201" s="7">
        <v>597</v>
      </c>
      <c r="D201" s="8">
        <v>85.074419900849804</v>
      </c>
      <c r="E201" s="8">
        <v>88.0145900395583</v>
      </c>
      <c r="F201" s="8">
        <v>81.681152061686035</v>
      </c>
    </row>
    <row r="202" spans="3:6" x14ac:dyDescent="0.25">
      <c r="C202" s="7">
        <v>598</v>
      </c>
      <c r="D202" s="8">
        <v>85.060103682881163</v>
      </c>
      <c r="E202" s="8">
        <v>87.993432968506994</v>
      </c>
      <c r="F202" s="8">
        <v>81.66518233620998</v>
      </c>
    </row>
    <row r="203" spans="3:6" x14ac:dyDescent="0.25">
      <c r="C203" s="7">
        <v>599</v>
      </c>
      <c r="D203" s="8">
        <v>85.037257631856662</v>
      </c>
      <c r="E203" s="8">
        <v>87.987020523528741</v>
      </c>
      <c r="F203" s="8">
        <v>81.645885326499084</v>
      </c>
    </row>
    <row r="204" spans="3:6" x14ac:dyDescent="0.25">
      <c r="C204" s="7">
        <v>600</v>
      </c>
      <c r="D204" s="8">
        <v>85.031206884465476</v>
      </c>
      <c r="E204" s="8">
        <v>87.963270786824154</v>
      </c>
      <c r="F204" s="8">
        <v>81.627112919555714</v>
      </c>
    </row>
    <row r="205" spans="3:6" x14ac:dyDescent="0.25">
      <c r="C205" s="7">
        <v>601</v>
      </c>
      <c r="D205" s="8">
        <v>84.983083815822624</v>
      </c>
      <c r="E205" s="8">
        <v>87.91755475588937</v>
      </c>
      <c r="F205" s="8">
        <v>81.573306218083715</v>
      </c>
    </row>
    <row r="206" spans="3:6" x14ac:dyDescent="0.25">
      <c r="C206" s="7">
        <v>602</v>
      </c>
      <c r="D206" s="8">
        <v>84.985748481613186</v>
      </c>
      <c r="E206" s="8">
        <v>87.908580644322129</v>
      </c>
      <c r="F206" s="8">
        <v>81.556707102596022</v>
      </c>
    </row>
    <row r="207" spans="3:6" x14ac:dyDescent="0.25">
      <c r="C207" s="7">
        <v>603</v>
      </c>
      <c r="D207" s="8">
        <v>84.966890148862078</v>
      </c>
      <c r="E207" s="8">
        <v>87.895310280962917</v>
      </c>
      <c r="F207" s="8">
        <v>81.544712326308868</v>
      </c>
    </row>
    <row r="208" spans="3:6" x14ac:dyDescent="0.25">
      <c r="C208" s="7">
        <v>604</v>
      </c>
      <c r="D208" s="8">
        <v>84.925020414406362</v>
      </c>
      <c r="E208" s="8">
        <v>87.867333309625423</v>
      </c>
      <c r="F208" s="8">
        <v>81.514329535734248</v>
      </c>
    </row>
    <row r="209" spans="3:6" x14ac:dyDescent="0.25">
      <c r="C209" s="7">
        <v>605</v>
      </c>
      <c r="D209" s="8">
        <v>84.894218345511391</v>
      </c>
      <c r="E209" s="8">
        <v>87.843751357850337</v>
      </c>
      <c r="F209" s="8">
        <v>81.488813315076882</v>
      </c>
    </row>
    <row r="210" spans="3:6" x14ac:dyDescent="0.25">
      <c r="C210" s="7">
        <v>606</v>
      </c>
      <c r="D210" s="8">
        <v>84.879898649491111</v>
      </c>
      <c r="E210" s="8">
        <v>87.813542602801306</v>
      </c>
      <c r="F210" s="8">
        <v>81.464741352402157</v>
      </c>
    </row>
    <row r="211" spans="3:6" x14ac:dyDescent="0.25">
      <c r="C211" s="7">
        <v>607</v>
      </c>
      <c r="D211" s="8">
        <v>84.873100696182448</v>
      </c>
      <c r="E211" s="8">
        <v>87.787769832326248</v>
      </c>
      <c r="F211" s="8">
        <v>81.456275105268489</v>
      </c>
    </row>
    <row r="212" spans="3:6" x14ac:dyDescent="0.25">
      <c r="C212" s="7">
        <v>608</v>
      </c>
      <c r="D212" s="8">
        <v>84.858185304497596</v>
      </c>
      <c r="E212" s="8">
        <v>87.771353220976806</v>
      </c>
      <c r="F212" s="8">
        <v>81.443482634811986</v>
      </c>
    </row>
    <row r="213" spans="3:6" x14ac:dyDescent="0.25">
      <c r="C213" s="7">
        <v>609</v>
      </c>
      <c r="D213" s="8">
        <v>84.831816065357742</v>
      </c>
      <c r="E213" s="8">
        <v>87.745357548336457</v>
      </c>
      <c r="F213" s="8">
        <v>81.419734069944894</v>
      </c>
    </row>
    <row r="214" spans="3:6" x14ac:dyDescent="0.25">
      <c r="C214" s="7">
        <v>610</v>
      </c>
      <c r="D214" s="8">
        <v>84.80200092174816</v>
      </c>
      <c r="E214" s="8">
        <v>87.708674606287275</v>
      </c>
      <c r="F214" s="8">
        <v>81.377629124746505</v>
      </c>
    </row>
    <row r="215" spans="3:6" x14ac:dyDescent="0.25">
      <c r="C215" s="7">
        <v>611</v>
      </c>
      <c r="D215" s="8">
        <v>84.780889996316873</v>
      </c>
      <c r="E215" s="8">
        <v>87.679496449077789</v>
      </c>
      <c r="F215" s="8">
        <v>81.357412095175079</v>
      </c>
    </row>
    <row r="216" spans="3:6" x14ac:dyDescent="0.25">
      <c r="C216" s="7">
        <v>612</v>
      </c>
      <c r="D216" s="8">
        <v>84.759408890350414</v>
      </c>
      <c r="E216" s="8">
        <v>87.651703930245489</v>
      </c>
      <c r="F216" s="8">
        <v>81.33478559866245</v>
      </c>
    </row>
    <row r="217" spans="3:6" x14ac:dyDescent="0.25">
      <c r="C217" s="7">
        <v>613</v>
      </c>
      <c r="D217" s="8">
        <v>84.738320552826266</v>
      </c>
      <c r="E217" s="8">
        <v>87.618859707661997</v>
      </c>
      <c r="F217" s="8">
        <v>81.3203162346027</v>
      </c>
    </row>
    <row r="218" spans="3:6" x14ac:dyDescent="0.25">
      <c r="C218" s="7">
        <v>614</v>
      </c>
      <c r="D218" s="8">
        <v>84.713730672033719</v>
      </c>
      <c r="E218" s="8">
        <v>87.59455103651743</v>
      </c>
      <c r="F218" s="8">
        <v>81.296331237325035</v>
      </c>
    </row>
    <row r="219" spans="3:6" x14ac:dyDescent="0.25">
      <c r="C219" s="7">
        <v>615</v>
      </c>
      <c r="D219" s="8">
        <v>84.695300191448823</v>
      </c>
      <c r="E219" s="8">
        <v>87.57472085287786</v>
      </c>
      <c r="F219" s="8">
        <v>81.275286297616148</v>
      </c>
    </row>
    <row r="220" spans="3:6" x14ac:dyDescent="0.25">
      <c r="C220" s="7">
        <v>616</v>
      </c>
      <c r="D220" s="8">
        <v>84.67120177421809</v>
      </c>
      <c r="E220" s="8">
        <v>87.550089313682932</v>
      </c>
      <c r="F220" s="8">
        <v>81.236732762896736</v>
      </c>
    </row>
    <row r="221" spans="3:6" x14ac:dyDescent="0.25">
      <c r="C221" s="7">
        <v>617</v>
      </c>
      <c r="D221" s="8">
        <v>84.648409936216837</v>
      </c>
      <c r="E221" s="8">
        <v>87.518691382579888</v>
      </c>
      <c r="F221" s="8">
        <v>81.217819652995487</v>
      </c>
    </row>
    <row r="222" spans="3:6" x14ac:dyDescent="0.25">
      <c r="C222" s="7">
        <v>618</v>
      </c>
      <c r="D222" s="8">
        <v>84.624890689694055</v>
      </c>
      <c r="E222" s="8">
        <v>87.492407245566412</v>
      </c>
      <c r="F222" s="8">
        <v>81.184854791756521</v>
      </c>
    </row>
    <row r="223" spans="3:6" x14ac:dyDescent="0.25">
      <c r="C223" s="7">
        <v>619</v>
      </c>
      <c r="D223" s="8">
        <v>84.6056615747178</v>
      </c>
      <c r="E223" s="8">
        <v>87.454940608438008</v>
      </c>
      <c r="F223" s="8">
        <v>81.151249157909248</v>
      </c>
    </row>
    <row r="224" spans="3:6" x14ac:dyDescent="0.25">
      <c r="C224" s="7">
        <v>620</v>
      </c>
      <c r="D224" s="8">
        <v>84.573730334468195</v>
      </c>
      <c r="E224" s="8">
        <v>87.42240669097346</v>
      </c>
      <c r="F224" s="8">
        <v>81.124585345766803</v>
      </c>
    </row>
    <row r="225" spans="3:6" x14ac:dyDescent="0.25">
      <c r="C225" s="7">
        <v>621</v>
      </c>
      <c r="D225" s="8">
        <v>84.545907927767743</v>
      </c>
      <c r="E225" s="8">
        <v>87.39308566026142</v>
      </c>
      <c r="F225" s="8">
        <v>81.095650336368422</v>
      </c>
    </row>
    <row r="226" spans="3:6" x14ac:dyDescent="0.25">
      <c r="C226" s="7">
        <v>622</v>
      </c>
      <c r="D226" s="8">
        <v>84.520936294592559</v>
      </c>
      <c r="E226" s="8">
        <v>87.352740780504135</v>
      </c>
      <c r="F226" s="8">
        <v>81.060299545383785</v>
      </c>
    </row>
    <row r="227" spans="3:6" x14ac:dyDescent="0.25">
      <c r="C227" s="7">
        <v>623</v>
      </c>
      <c r="D227" s="8">
        <v>84.491785874025524</v>
      </c>
      <c r="E227" s="8">
        <v>87.316223667131624</v>
      </c>
      <c r="F227" s="8">
        <v>81.01968574440977</v>
      </c>
    </row>
    <row r="228" spans="3:6" x14ac:dyDescent="0.25">
      <c r="C228" s="7">
        <v>624</v>
      </c>
      <c r="D228" s="8">
        <v>84.468026070069939</v>
      </c>
      <c r="E228" s="8">
        <v>87.295077445889078</v>
      </c>
      <c r="F228" s="8">
        <v>80.990502025372678</v>
      </c>
    </row>
    <row r="229" spans="3:6" x14ac:dyDescent="0.25">
      <c r="C229" s="7">
        <v>625</v>
      </c>
      <c r="D229" s="8">
        <v>84.445872358886817</v>
      </c>
      <c r="E229" s="8">
        <v>87.2695575840537</v>
      </c>
      <c r="F229" s="8">
        <v>80.966888979390305</v>
      </c>
    </row>
    <row r="230" spans="3:6" x14ac:dyDescent="0.25">
      <c r="C230" s="7">
        <v>626</v>
      </c>
      <c r="D230" s="8">
        <v>84.423330678102374</v>
      </c>
      <c r="E230" s="8">
        <v>87.24691737831138</v>
      </c>
      <c r="F230" s="8">
        <v>80.929367314253327</v>
      </c>
    </row>
    <row r="231" spans="3:6" x14ac:dyDescent="0.25">
      <c r="C231" s="7">
        <v>627</v>
      </c>
      <c r="D231" s="8">
        <v>84.389361449489371</v>
      </c>
      <c r="E231" s="8">
        <v>87.202128470151465</v>
      </c>
      <c r="F231" s="8">
        <v>80.894082769596196</v>
      </c>
    </row>
    <row r="232" spans="3:6" x14ac:dyDescent="0.25">
      <c r="C232" s="7">
        <v>628</v>
      </c>
      <c r="D232" s="8">
        <v>84.355750246634955</v>
      </c>
      <c r="E232" s="8">
        <v>87.155893945549735</v>
      </c>
      <c r="F232" s="8">
        <v>80.858248413954442</v>
      </c>
    </row>
    <row r="233" spans="3:6" x14ac:dyDescent="0.25">
      <c r="C233" s="7">
        <v>629</v>
      </c>
      <c r="D233" s="8">
        <v>84.345701511628832</v>
      </c>
      <c r="E233" s="8">
        <v>87.133017821681975</v>
      </c>
      <c r="F233" s="8">
        <v>80.844597812740489</v>
      </c>
    </row>
    <row r="234" spans="3:6" x14ac:dyDescent="0.25">
      <c r="C234" s="7">
        <v>630</v>
      </c>
      <c r="D234" s="8">
        <v>84.307263448351179</v>
      </c>
      <c r="E234" s="8">
        <v>87.086423088335906</v>
      </c>
      <c r="F234" s="8">
        <v>80.799302487791294</v>
      </c>
    </row>
    <row r="235" spans="3:6" x14ac:dyDescent="0.25">
      <c r="C235" s="7">
        <v>631</v>
      </c>
      <c r="D235" s="8">
        <v>84.279727149595573</v>
      </c>
      <c r="E235" s="8">
        <v>87.057543649910016</v>
      </c>
      <c r="F235" s="8">
        <v>80.764275726833361</v>
      </c>
    </row>
    <row r="236" spans="3:6" x14ac:dyDescent="0.25">
      <c r="C236" s="7">
        <v>632</v>
      </c>
      <c r="D236" s="8">
        <v>84.26496961405951</v>
      </c>
      <c r="E236" s="8">
        <v>87.028093471940664</v>
      </c>
      <c r="F236" s="8">
        <v>80.749018042532398</v>
      </c>
    </row>
    <row r="237" spans="3:6" x14ac:dyDescent="0.25">
      <c r="C237" s="7">
        <v>633</v>
      </c>
      <c r="D237" s="8">
        <v>84.209378119792234</v>
      </c>
      <c r="E237" s="8">
        <v>86.968630347761518</v>
      </c>
      <c r="F237" s="8">
        <v>80.693526410889717</v>
      </c>
    </row>
    <row r="238" spans="3:6" x14ac:dyDescent="0.25">
      <c r="C238" s="7">
        <v>634</v>
      </c>
      <c r="D238" s="8">
        <v>84.195229127594544</v>
      </c>
      <c r="E238" s="8">
        <v>86.93637248586974</v>
      </c>
      <c r="F238" s="8">
        <v>80.662437033075534</v>
      </c>
    </row>
    <row r="239" spans="3:6" x14ac:dyDescent="0.25">
      <c r="C239" s="7">
        <v>635</v>
      </c>
      <c r="D239" s="8">
        <v>84.153279703843538</v>
      </c>
      <c r="E239" s="8">
        <v>86.892663466144469</v>
      </c>
      <c r="F239" s="8">
        <v>80.615453213618721</v>
      </c>
    </row>
    <row r="240" spans="3:6" x14ac:dyDescent="0.25">
      <c r="C240" s="7">
        <v>636</v>
      </c>
      <c r="D240" s="8">
        <v>84.131266013335562</v>
      </c>
      <c r="E240" s="8">
        <v>86.863265052363744</v>
      </c>
      <c r="F240" s="8">
        <v>80.590764959470349</v>
      </c>
    </row>
    <row r="241" spans="3:6" x14ac:dyDescent="0.25">
      <c r="C241" s="7">
        <v>637</v>
      </c>
      <c r="D241" s="8">
        <v>84.112085913148832</v>
      </c>
      <c r="E241" s="8">
        <v>86.829873256998098</v>
      </c>
      <c r="F241" s="8">
        <v>80.555293931553095</v>
      </c>
    </row>
    <row r="242" spans="3:6" x14ac:dyDescent="0.25">
      <c r="C242" s="7">
        <v>638</v>
      </c>
      <c r="D242" s="8">
        <v>84.076675706878945</v>
      </c>
      <c r="E242" s="8">
        <v>86.789052836840156</v>
      </c>
      <c r="F242" s="8">
        <v>80.510092201908407</v>
      </c>
    </row>
    <row r="243" spans="3:6" x14ac:dyDescent="0.25">
      <c r="C243" s="7">
        <v>639</v>
      </c>
      <c r="D243" s="8">
        <v>84.037860992656292</v>
      </c>
      <c r="E243" s="8">
        <v>86.746254351136471</v>
      </c>
      <c r="F243" s="8">
        <v>80.468984749136254</v>
      </c>
    </row>
    <row r="244" spans="3:6" x14ac:dyDescent="0.25">
      <c r="C244" s="7">
        <v>640</v>
      </c>
      <c r="D244" s="8">
        <v>84.009886865908882</v>
      </c>
      <c r="E244" s="8">
        <v>86.693558522317119</v>
      </c>
      <c r="F244" s="8">
        <v>80.421529936745287</v>
      </c>
    </row>
    <row r="245" spans="3:6" x14ac:dyDescent="0.25">
      <c r="C245" s="7">
        <v>641</v>
      </c>
      <c r="D245" s="8">
        <v>83.985981569049258</v>
      </c>
      <c r="E245" s="8">
        <v>86.668229472886338</v>
      </c>
      <c r="F245" s="8">
        <v>80.400449662216303</v>
      </c>
    </row>
    <row r="246" spans="3:6" x14ac:dyDescent="0.25">
      <c r="C246" s="7">
        <v>642</v>
      </c>
      <c r="D246" s="8">
        <v>83.955169507803447</v>
      </c>
      <c r="E246" s="8">
        <v>86.629473914720208</v>
      </c>
      <c r="F246" s="8">
        <v>80.350124700715725</v>
      </c>
    </row>
    <row r="247" spans="3:6" x14ac:dyDescent="0.25">
      <c r="C247" s="7">
        <v>643</v>
      </c>
      <c r="D247" s="8">
        <v>83.929996230618201</v>
      </c>
      <c r="E247" s="8">
        <v>86.591039621159723</v>
      </c>
      <c r="F247" s="8">
        <v>80.318476346727977</v>
      </c>
    </row>
    <row r="248" spans="3:6" x14ac:dyDescent="0.25">
      <c r="C248" s="7">
        <v>644</v>
      </c>
      <c r="D248" s="8">
        <v>83.885754382000968</v>
      </c>
      <c r="E248" s="8">
        <v>86.538145441891842</v>
      </c>
      <c r="F248" s="8">
        <v>80.260705941857537</v>
      </c>
    </row>
    <row r="249" spans="3:6" x14ac:dyDescent="0.25">
      <c r="C249" s="7">
        <v>645</v>
      </c>
      <c r="D249" s="8">
        <v>83.854972464791132</v>
      </c>
      <c r="E249" s="8">
        <v>86.499874662505633</v>
      </c>
      <c r="F249" s="8">
        <v>80.226162842289085</v>
      </c>
    </row>
    <row r="250" spans="3:6" x14ac:dyDescent="0.25">
      <c r="C250" s="7">
        <v>646</v>
      </c>
      <c r="D250" s="8">
        <v>83.829044082688156</v>
      </c>
      <c r="E250" s="8">
        <v>86.462952323760646</v>
      </c>
      <c r="F250" s="8">
        <v>80.181300059789024</v>
      </c>
    </row>
    <row r="251" spans="3:6" x14ac:dyDescent="0.25">
      <c r="C251" s="7">
        <v>647</v>
      </c>
      <c r="D251" s="8">
        <v>83.792040020894945</v>
      </c>
      <c r="E251" s="8">
        <v>86.409222455693779</v>
      </c>
      <c r="F251" s="8">
        <v>80.132589502912012</v>
      </c>
    </row>
    <row r="252" spans="3:6" x14ac:dyDescent="0.25">
      <c r="C252" s="7">
        <v>648</v>
      </c>
      <c r="D252" s="8">
        <v>83.7673942467774</v>
      </c>
      <c r="E252" s="8">
        <v>86.372844053958659</v>
      </c>
      <c r="F252" s="8">
        <v>80.10146465925321</v>
      </c>
    </row>
    <row r="253" spans="3:6" x14ac:dyDescent="0.25">
      <c r="C253" s="7">
        <v>649</v>
      </c>
      <c r="D253" s="8">
        <v>83.733600284134212</v>
      </c>
      <c r="E253" s="8">
        <v>86.329137957758121</v>
      </c>
      <c r="F253" s="8">
        <v>80.056642367084038</v>
      </c>
    </row>
    <row r="254" spans="3:6" x14ac:dyDescent="0.25">
      <c r="C254" s="7">
        <v>650</v>
      </c>
      <c r="D254" s="8">
        <v>83.703400758181743</v>
      </c>
      <c r="E254" s="8">
        <v>86.283371099188741</v>
      </c>
      <c r="F254" s="8">
        <v>80.012078999511075</v>
      </c>
    </row>
    <row r="255" spans="3:6" x14ac:dyDescent="0.25">
      <c r="C255" s="7">
        <v>651</v>
      </c>
      <c r="D255" s="8">
        <v>83.655744817356165</v>
      </c>
      <c r="E255" s="8">
        <v>86.228671419759451</v>
      </c>
      <c r="F255" s="8">
        <v>79.963338405628519</v>
      </c>
    </row>
    <row r="256" spans="3:6" x14ac:dyDescent="0.25">
      <c r="C256" s="7">
        <v>652</v>
      </c>
      <c r="D256" s="8">
        <v>83.614094750886665</v>
      </c>
      <c r="E256" s="8">
        <v>86.174155287377289</v>
      </c>
      <c r="F256" s="8">
        <v>79.913908087350137</v>
      </c>
    </row>
    <row r="257" spans="3:6" x14ac:dyDescent="0.25">
      <c r="C257" s="7">
        <v>653</v>
      </c>
      <c r="D257" s="8">
        <v>83.580643938904402</v>
      </c>
      <c r="E257" s="8">
        <v>86.138220837558521</v>
      </c>
      <c r="F257" s="8">
        <v>79.869839786146628</v>
      </c>
    </row>
    <row r="258" spans="3:6" x14ac:dyDescent="0.25">
      <c r="C258" s="7">
        <v>654</v>
      </c>
      <c r="D258" s="8">
        <v>83.539395100519656</v>
      </c>
      <c r="E258" s="8">
        <v>86.083970123760622</v>
      </c>
      <c r="F258" s="8">
        <v>79.816485797733407</v>
      </c>
    </row>
    <row r="259" spans="3:6" x14ac:dyDescent="0.25">
      <c r="C259" s="7">
        <v>655</v>
      </c>
      <c r="D259" s="8">
        <v>83.496012256143104</v>
      </c>
      <c r="E259" s="8">
        <v>86.028517597201471</v>
      </c>
      <c r="F259" s="8">
        <v>79.76927788010596</v>
      </c>
    </row>
    <row r="260" spans="3:6" x14ac:dyDescent="0.25">
      <c r="C260" s="7">
        <v>656</v>
      </c>
      <c r="D260" s="8">
        <v>83.471217287882595</v>
      </c>
      <c r="E260" s="8">
        <v>85.984461985451077</v>
      </c>
      <c r="F260" s="8">
        <v>79.724491581996404</v>
      </c>
    </row>
    <row r="261" spans="3:6" x14ac:dyDescent="0.25">
      <c r="C261" s="7">
        <v>657</v>
      </c>
      <c r="D261" s="8">
        <v>83.435985229562306</v>
      </c>
      <c r="E261" s="8">
        <v>85.93435218242243</v>
      </c>
      <c r="F261" s="8">
        <v>79.673012138808119</v>
      </c>
    </row>
    <row r="262" spans="3:6" x14ac:dyDescent="0.25">
      <c r="C262" s="7">
        <v>658</v>
      </c>
      <c r="D262" s="8">
        <v>83.403166198324314</v>
      </c>
      <c r="E262" s="8">
        <v>85.897219809303465</v>
      </c>
      <c r="F262" s="8">
        <v>79.628727650535097</v>
      </c>
    </row>
    <row r="263" spans="3:6" x14ac:dyDescent="0.25">
      <c r="C263" s="7">
        <v>659</v>
      </c>
      <c r="D263" s="8">
        <v>83.350299949274032</v>
      </c>
      <c r="E263" s="8">
        <v>85.841313218068606</v>
      </c>
      <c r="F263" s="8">
        <v>79.574744422346811</v>
      </c>
    </row>
    <row r="264" spans="3:6" x14ac:dyDescent="0.25">
      <c r="C264" s="7">
        <v>660</v>
      </c>
      <c r="D264" s="8">
        <v>83.319948115372966</v>
      </c>
      <c r="E264" s="8">
        <v>85.797142875244958</v>
      </c>
      <c r="F264" s="8">
        <v>79.528285688968225</v>
      </c>
    </row>
    <row r="265" spans="3:6" x14ac:dyDescent="0.25">
      <c r="C265" s="7">
        <v>661</v>
      </c>
      <c r="D265" s="8">
        <v>83.269311914955736</v>
      </c>
      <c r="E265" s="8">
        <v>85.729802288751515</v>
      </c>
      <c r="F265" s="8">
        <v>79.478836450513612</v>
      </c>
    </row>
    <row r="266" spans="3:6" x14ac:dyDescent="0.25">
      <c r="C266" s="7">
        <v>662</v>
      </c>
      <c r="D266" s="8">
        <v>83.238043672718305</v>
      </c>
      <c r="E266" s="8">
        <v>85.688071185995554</v>
      </c>
      <c r="F266" s="8">
        <v>79.423981779831735</v>
      </c>
    </row>
    <row r="267" spans="3:6" x14ac:dyDescent="0.25">
      <c r="C267" s="7">
        <v>663</v>
      </c>
      <c r="D267" s="8">
        <v>83.195055150471319</v>
      </c>
      <c r="E267" s="8">
        <v>85.640959022477901</v>
      </c>
      <c r="F267" s="8">
        <v>79.374948051703569</v>
      </c>
    </row>
    <row r="268" spans="3:6" x14ac:dyDescent="0.25">
      <c r="C268" s="7">
        <v>664</v>
      </c>
      <c r="D268" s="8">
        <v>83.163592419669058</v>
      </c>
      <c r="E268" s="8">
        <v>85.588252364605154</v>
      </c>
      <c r="F268" s="8">
        <v>79.332838364596853</v>
      </c>
    </row>
    <row r="269" spans="3:6" x14ac:dyDescent="0.25">
      <c r="C269" s="7">
        <v>665</v>
      </c>
      <c r="D269" s="8">
        <v>83.126095301602987</v>
      </c>
      <c r="E269" s="8">
        <v>85.534683458331244</v>
      </c>
      <c r="F269" s="8">
        <v>79.276868975518425</v>
      </c>
    </row>
    <row r="270" spans="3:6" x14ac:dyDescent="0.25">
      <c r="C270" s="7">
        <v>666</v>
      </c>
      <c r="D270" s="8">
        <v>83.077989637791646</v>
      </c>
      <c r="E270" s="8">
        <v>85.480476962953162</v>
      </c>
      <c r="F270" s="8">
        <v>79.226666128326457</v>
      </c>
    </row>
    <row r="271" spans="3:6" x14ac:dyDescent="0.25">
      <c r="C271" s="7">
        <v>667</v>
      </c>
      <c r="D271" s="8">
        <v>83.03704773271096</v>
      </c>
      <c r="E271" s="8">
        <v>85.411710733214946</v>
      </c>
      <c r="F271" s="8">
        <v>79.164788501289692</v>
      </c>
    </row>
    <row r="272" spans="3:6" x14ac:dyDescent="0.25">
      <c r="C272" s="7">
        <v>668</v>
      </c>
      <c r="D272" s="8">
        <v>82.999202183826569</v>
      </c>
      <c r="E272" s="8">
        <v>85.36136323978792</v>
      </c>
      <c r="F272" s="8">
        <v>79.105165071764674</v>
      </c>
    </row>
    <row r="273" spans="3:6" x14ac:dyDescent="0.25">
      <c r="C273" s="7">
        <v>669</v>
      </c>
      <c r="D273" s="8">
        <v>82.961320694241493</v>
      </c>
      <c r="E273" s="8">
        <v>85.305448429590285</v>
      </c>
      <c r="F273" s="8">
        <v>79.058886634719798</v>
      </c>
    </row>
    <row r="274" spans="3:6" x14ac:dyDescent="0.25">
      <c r="C274" s="7">
        <v>670</v>
      </c>
      <c r="D274" s="8">
        <v>82.922800652939685</v>
      </c>
      <c r="E274" s="8">
        <v>85.264099801839052</v>
      </c>
      <c r="F274" s="8">
        <v>79.004833248999205</v>
      </c>
    </row>
    <row r="275" spans="3:6" x14ac:dyDescent="0.25">
      <c r="C275" s="7">
        <v>671</v>
      </c>
      <c r="D275" s="8">
        <v>82.881291481511028</v>
      </c>
      <c r="E275" s="8">
        <v>85.199804902174648</v>
      </c>
      <c r="F275" s="8">
        <v>78.94994640906576</v>
      </c>
    </row>
    <row r="276" spans="3:6" x14ac:dyDescent="0.25">
      <c r="C276" s="7">
        <v>672</v>
      </c>
      <c r="D276" s="8">
        <v>82.82975254960283</v>
      </c>
      <c r="E276" s="8">
        <v>85.137384575696586</v>
      </c>
      <c r="F276" s="8">
        <v>78.893420412835894</v>
      </c>
    </row>
    <row r="277" spans="3:6" x14ac:dyDescent="0.25">
      <c r="C277" s="7">
        <v>673</v>
      </c>
      <c r="D277" s="8">
        <v>82.799877565104509</v>
      </c>
      <c r="E277" s="8">
        <v>85.087437015208678</v>
      </c>
      <c r="F277" s="8">
        <v>78.84349769264719</v>
      </c>
    </row>
    <row r="278" spans="3:6" x14ac:dyDescent="0.25">
      <c r="C278" s="7">
        <v>674</v>
      </c>
      <c r="D278" s="8">
        <v>82.741748706373926</v>
      </c>
      <c r="E278" s="8">
        <v>85.024763348742226</v>
      </c>
      <c r="F278" s="8">
        <v>78.781935686038594</v>
      </c>
    </row>
    <row r="279" spans="3:6" x14ac:dyDescent="0.25">
      <c r="C279" s="7">
        <v>675</v>
      </c>
      <c r="D279" s="8">
        <v>82.700320865391205</v>
      </c>
      <c r="E279" s="8">
        <v>84.972422454784279</v>
      </c>
      <c r="F279" s="8">
        <v>78.722299143206186</v>
      </c>
    </row>
    <row r="280" spans="3:6" x14ac:dyDescent="0.25">
      <c r="C280" s="7">
        <v>676</v>
      </c>
      <c r="D280" s="8">
        <v>82.654595996698021</v>
      </c>
      <c r="E280" s="8">
        <v>84.909807785205771</v>
      </c>
      <c r="F280" s="8">
        <v>78.660296588218657</v>
      </c>
    </row>
    <row r="281" spans="3:6" x14ac:dyDescent="0.25">
      <c r="C281" s="7">
        <v>677</v>
      </c>
      <c r="D281" s="8">
        <v>82.619812861845546</v>
      </c>
      <c r="E281" s="8">
        <v>84.8649951453814</v>
      </c>
      <c r="F281" s="8">
        <v>78.610616334007048</v>
      </c>
    </row>
    <row r="282" spans="3:6" x14ac:dyDescent="0.25">
      <c r="C282" s="7">
        <v>678</v>
      </c>
      <c r="D282" s="8">
        <v>82.563465647429538</v>
      </c>
      <c r="E282" s="8">
        <v>84.789801307085838</v>
      </c>
      <c r="F282" s="8">
        <v>78.541118077408413</v>
      </c>
    </row>
    <row r="283" spans="3:6" x14ac:dyDescent="0.25">
      <c r="C283" s="7">
        <v>679</v>
      </c>
      <c r="D283" s="8">
        <v>82.508958856466919</v>
      </c>
      <c r="E283" s="8">
        <v>84.717025549708964</v>
      </c>
      <c r="F283" s="8">
        <v>78.477394566281845</v>
      </c>
    </row>
    <row r="284" spans="3:6" x14ac:dyDescent="0.25">
      <c r="C284" s="7">
        <v>680</v>
      </c>
      <c r="D284" s="8">
        <v>82.466073408679293</v>
      </c>
      <c r="E284" s="8">
        <v>84.664692219937379</v>
      </c>
      <c r="F284" s="8">
        <v>78.415313927335887</v>
      </c>
    </row>
    <row r="285" spans="3:6" x14ac:dyDescent="0.25">
      <c r="C285" s="7">
        <v>681</v>
      </c>
      <c r="D285" s="8">
        <v>82.41493812827828</v>
      </c>
      <c r="E285" s="8">
        <v>84.613553212879538</v>
      </c>
      <c r="F285" s="8">
        <v>78.365294476961566</v>
      </c>
    </row>
    <row r="286" spans="3:6" x14ac:dyDescent="0.25">
      <c r="C286" s="7">
        <v>682</v>
      </c>
      <c r="D286" s="8">
        <v>82.364922751272914</v>
      </c>
      <c r="E286" s="8">
        <v>84.537440600240998</v>
      </c>
      <c r="F286" s="8">
        <v>78.294887244035493</v>
      </c>
    </row>
    <row r="287" spans="3:6" x14ac:dyDescent="0.25">
      <c r="C287" s="7">
        <v>683</v>
      </c>
      <c r="D287" s="8">
        <v>82.316082922779628</v>
      </c>
      <c r="E287" s="8">
        <v>84.470317938784547</v>
      </c>
      <c r="F287" s="8">
        <v>78.233512420718426</v>
      </c>
    </row>
    <row r="288" spans="3:6" x14ac:dyDescent="0.25">
      <c r="C288" s="7">
        <v>684</v>
      </c>
      <c r="D288" s="8">
        <v>82.268506981467269</v>
      </c>
      <c r="E288" s="8">
        <v>84.408921970510008</v>
      </c>
      <c r="F288" s="8">
        <v>78.172441819965698</v>
      </c>
    </row>
    <row r="289" spans="3:6" x14ac:dyDescent="0.25">
      <c r="C289" s="7">
        <v>685</v>
      </c>
      <c r="D289" s="8">
        <v>82.206647183819683</v>
      </c>
      <c r="E289" s="8">
        <v>84.334611652510944</v>
      </c>
      <c r="F289" s="8">
        <v>78.10068278617031</v>
      </c>
    </row>
    <row r="290" spans="3:6" x14ac:dyDescent="0.25">
      <c r="C290" s="7">
        <v>686</v>
      </c>
      <c r="D290" s="8">
        <v>82.152040151021041</v>
      </c>
      <c r="E290" s="8">
        <v>84.267249499395319</v>
      </c>
      <c r="F290" s="8">
        <v>78.025691913159847</v>
      </c>
    </row>
    <row r="291" spans="3:6" x14ac:dyDescent="0.25">
      <c r="C291" s="7">
        <v>687</v>
      </c>
      <c r="D291" s="8">
        <v>82.115458613277781</v>
      </c>
      <c r="E291" s="8">
        <v>84.199778912928579</v>
      </c>
      <c r="F291" s="8">
        <v>77.965279440317914</v>
      </c>
    </row>
    <row r="292" spans="3:6" x14ac:dyDescent="0.25">
      <c r="C292" s="7">
        <v>688</v>
      </c>
      <c r="D292" s="8">
        <v>82.058240347737183</v>
      </c>
      <c r="E292" s="8">
        <v>84.128304739555631</v>
      </c>
      <c r="F292" s="8">
        <v>77.889159237358271</v>
      </c>
    </row>
    <row r="293" spans="3:6" x14ac:dyDescent="0.25">
      <c r="C293" s="7">
        <v>689</v>
      </c>
      <c r="D293" s="8">
        <v>82.003668890078856</v>
      </c>
      <c r="E293" s="8">
        <v>84.064655611215116</v>
      </c>
      <c r="F293" s="8">
        <v>77.820430651599963</v>
      </c>
    </row>
    <row r="294" spans="3:6" x14ac:dyDescent="0.25">
      <c r="C294" s="7">
        <v>690</v>
      </c>
      <c r="D294" s="8">
        <v>81.956790689282244</v>
      </c>
      <c r="E294" s="8">
        <v>83.999249585339555</v>
      </c>
      <c r="F294" s="8">
        <v>77.763330831752597</v>
      </c>
    </row>
    <row r="295" spans="3:6" x14ac:dyDescent="0.25">
      <c r="C295" s="7">
        <v>691</v>
      </c>
      <c r="D295" s="8">
        <v>81.908476566394839</v>
      </c>
      <c r="E295" s="8">
        <v>83.931077513721462</v>
      </c>
      <c r="F295" s="8">
        <v>77.689925269668308</v>
      </c>
    </row>
    <row r="296" spans="3:6" x14ac:dyDescent="0.25">
      <c r="C296" s="7">
        <v>692</v>
      </c>
      <c r="D296" s="8">
        <v>81.838483987051205</v>
      </c>
      <c r="E296" s="8">
        <v>83.849263224558257</v>
      </c>
      <c r="F296" s="8">
        <v>77.611715096739729</v>
      </c>
    </row>
    <row r="297" spans="3:6" x14ac:dyDescent="0.25">
      <c r="C297" s="7">
        <v>693</v>
      </c>
      <c r="D297" s="8">
        <v>81.789608747046785</v>
      </c>
      <c r="E297" s="8">
        <v>83.790309575438968</v>
      </c>
      <c r="F297" s="8">
        <v>77.53607730628049</v>
      </c>
    </row>
    <row r="298" spans="3:6" x14ac:dyDescent="0.25">
      <c r="C298" s="7">
        <v>694</v>
      </c>
      <c r="D298" s="8">
        <v>81.738912513918876</v>
      </c>
      <c r="E298" s="8">
        <v>83.723559201503122</v>
      </c>
      <c r="F298" s="8">
        <v>77.473946768677308</v>
      </c>
    </row>
    <row r="299" spans="3:6" x14ac:dyDescent="0.25">
      <c r="C299" s="7">
        <v>695</v>
      </c>
      <c r="D299" s="8">
        <v>81.67505862794836</v>
      </c>
      <c r="E299" s="8">
        <v>83.640717311031935</v>
      </c>
      <c r="F299" s="8">
        <v>77.393601834703645</v>
      </c>
    </row>
    <row r="300" spans="3:6" x14ac:dyDescent="0.25">
      <c r="C300" s="7">
        <v>696</v>
      </c>
      <c r="D300" s="8">
        <v>81.614166478919429</v>
      </c>
      <c r="E300" s="8">
        <v>83.571353812235714</v>
      </c>
      <c r="F300" s="8">
        <v>77.323363503574626</v>
      </c>
    </row>
    <row r="301" spans="3:6" x14ac:dyDescent="0.25">
      <c r="C301" s="7">
        <v>697</v>
      </c>
      <c r="D301" s="8">
        <v>81.546624754587398</v>
      </c>
      <c r="E301" s="8">
        <v>83.491039199841737</v>
      </c>
      <c r="F301" s="8">
        <v>77.247235810198674</v>
      </c>
    </row>
    <row r="302" spans="3:6" x14ac:dyDescent="0.25">
      <c r="C302" s="7">
        <v>698</v>
      </c>
      <c r="D302" s="8">
        <v>81.48240737797596</v>
      </c>
      <c r="E302" s="8">
        <v>83.404710277779657</v>
      </c>
      <c r="F302" s="8">
        <v>77.167143968420731</v>
      </c>
    </row>
    <row r="303" spans="3:6" x14ac:dyDescent="0.25">
      <c r="C303" s="7">
        <v>699</v>
      </c>
      <c r="D303" s="8">
        <v>81.437997802289303</v>
      </c>
      <c r="E303" s="8">
        <v>83.354173842800535</v>
      </c>
      <c r="F303" s="8">
        <v>77.093300268126811</v>
      </c>
    </row>
    <row r="304" spans="3:6" x14ac:dyDescent="0.25">
      <c r="C304" s="7">
        <v>700</v>
      </c>
      <c r="D304" s="8">
        <v>81.378295494900826</v>
      </c>
      <c r="E304" s="8">
        <v>83.276440676428294</v>
      </c>
      <c r="F304" s="8">
        <v>77.012733350627755</v>
      </c>
    </row>
  </sheetData>
  <mergeCells count="8">
    <mergeCell ref="A27:B29"/>
    <mergeCell ref="A4:B7"/>
    <mergeCell ref="A8:B8"/>
    <mergeCell ref="A9:B10"/>
    <mergeCell ref="A17:B22"/>
    <mergeCell ref="A23:B25"/>
    <mergeCell ref="B11:B16"/>
    <mergeCell ref="A11:A16"/>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schemas.openxmlformats.org/package/2006/metadata/core-properties"/>
    <ds:schemaRef ds:uri="http://schemas.microsoft.com/office/2006/documentManagement/types"/>
    <ds:schemaRef ds:uri="938df3fe-3a50-4c04-82d1-c8d45f842ffe"/>
    <ds:schemaRef ds:uri="http://purl.org/dc/dcmitype/"/>
    <ds:schemaRef ds:uri="http://purl.org/dc/terms/"/>
    <ds:schemaRef ds:uri="http://www.w3.org/XML/1998/namespace"/>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Extinction Ratio</vt:lpstr>
      <vt:lpstr>P-Pol. Transmission</vt:lpstr>
      <vt:lpstr>S-Pol. Transmission</vt:lpstr>
      <vt:lpstr>P-Pol. Reflectance</vt:lpstr>
      <vt:lpstr>S-Pol. Reflectance</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Timothy Campbell</cp:lastModifiedBy>
  <dcterms:created xsi:type="dcterms:W3CDTF">2009-12-15T16:45:24Z</dcterms:created>
  <dcterms:modified xsi:type="dcterms:W3CDTF">2020-06-15T19:06:18Z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