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dan\Desktop\Releases\Lenses\Tube Lenses\"/>
    </mc:Choice>
  </mc:AlternateContent>
  <bookViews>
    <workbookView xWindow="2865" yWindow="15" windowWidth="8475" windowHeight="11760"/>
  </bookViews>
  <sheets>
    <sheet name="Transmission" sheetId="2" r:id="rId1"/>
    <sheet name="Axial Color" sheetId="3" r:id="rId2"/>
    <sheet name="RMS WFE vs Field" sheetId="5" r:id="rId3"/>
    <sheet name="RMS WFE vs Wavelength" sheetId="8" r:id="rId4"/>
    <sheet name="Polychromatic MTF" sheetId="6" r:id="rId5"/>
    <sheet name="Distortion" sheetId="9" r:id="rId6"/>
  </sheets>
  <calcPr calcId="152511"/>
</workbook>
</file>

<file path=xl/sharedStrings.xml><?xml version="1.0" encoding="utf-8"?>
<sst xmlns="http://schemas.openxmlformats.org/spreadsheetml/2006/main" count="140" uniqueCount="60">
  <si>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</si>
  <si>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</si>
  <si>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</si>
  <si>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</si>
  <si>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</si>
  <si>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</si>
  <si>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</si>
  <si>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TTL200</t>
  </si>
  <si>
    <t>Field (°)</t>
  </si>
  <si>
    <t>TTL200 RMS Wavefront Error</t>
  </si>
  <si>
    <t>MTF</t>
  </si>
  <si>
    <t>Diffraction Limited (Theoretical)</t>
  </si>
  <si>
    <t>On Axis</t>
  </si>
  <si>
    <t>3.88 mm Off Axis</t>
  </si>
  <si>
    <t>7.77 mm Off Axis</t>
  </si>
  <si>
    <t>11.00 mm Off Axis</t>
  </si>
  <si>
    <t>Spatial Frequency (lp/mm)</t>
  </si>
  <si>
    <t>The modulation transfer function of a lens, shown in this graph for the TTL200, is a measure of image quality. The curve represents the contrast of an imaged sinusoidal line pair target with various line spacings. As the contrast diminishes, the distinction between the lines begins to blur. In the graph above, the y-axis represents the contrast and the x-axis is the line spacing in lines/mm. The data provided here is a theoretical calculation for the TTL200 lens.</t>
  </si>
  <si>
    <t xml:space="preserve">% Transmission </t>
  </si>
  <si>
    <t>TTL200-B</t>
  </si>
  <si>
    <t>TTL200-S8</t>
  </si>
  <si>
    <t>Infinity-Corrected Tube Lenses,
f = 200 mm</t>
  </si>
  <si>
    <t>TTL200 Series Typical Transmission</t>
  </si>
  <si>
    <t>These lenses were designed to meet the working distance specification of 148 nm for wavelengths from 400 to 750 nm.</t>
  </si>
  <si>
    <t>±0.08 mm at 400 nm</t>
  </si>
  <si>
    <t>±0.13 mm at 650 nm</t>
  </si>
  <si>
    <t>±0.158 mm at 750 nm</t>
  </si>
  <si>
    <t>±0.20 mm at 1000 nm</t>
  </si>
  <si>
    <t>±0.22 mm at 1100 nm</t>
  </si>
  <si>
    <t>±0.40 mm at 2000 nm</t>
  </si>
  <si>
    <t>Measured axial color data is for a randomly selected TTL200 tube lens. Diffraction-limited performance corresponds to:</t>
  </si>
  <si>
    <t>Theoretical Axial Focus Shift (mm)</t>
  </si>
  <si>
    <t>Measured Axial Focus Shift (mm)</t>
  </si>
  <si>
    <t>Focus Shift Relative to 400 nm</t>
  </si>
  <si>
    <t>Focus Shift Relative to 750 nm</t>
  </si>
  <si>
    <t>Focus Shift Relative to 1200 nm</t>
  </si>
  <si>
    <t>Measured at 633 nm</t>
  </si>
  <si>
    <t>Theoretical at 633 nm</t>
  </si>
  <si>
    <t>Theoretical at 1.27 µm</t>
  </si>
  <si>
    <t>Theoretical at 770 nm</t>
  </si>
  <si>
    <t>RMS Wavefront Error (Waves)</t>
  </si>
  <si>
    <t>Measured data is for a randomly selected TTL200 tube lens.</t>
  </si>
  <si>
    <t>0°</t>
  </si>
  <si>
    <t>1°</t>
  </si>
  <si>
    <t>2°</t>
  </si>
  <si>
    <t>3°</t>
  </si>
  <si>
    <t>Wavefront Error for 400 to 750 nm Range, Focus at 633 nm</t>
  </si>
  <si>
    <t>Wavefront Error for 650 to 1100 nm Range, Focus at 770 nm</t>
  </si>
  <si>
    <t>Wavefront Error for 1 µm to 2 µm Range, Focus at 1.27 µm</t>
  </si>
  <si>
    <t>TTL200 Series Theoretical RMS Wavefront Error</t>
  </si>
  <si>
    <t>TTL200 Typical Axial Color</t>
  </si>
  <si>
    <t>TTL200 Series Polychromatic Modulation Transfer Function</t>
  </si>
  <si>
    <t>Broadband Axial Color</t>
  </si>
  <si>
    <t>Field (mm)</t>
  </si>
  <si>
    <t>Distortion (%)</t>
  </si>
  <si>
    <t>The f-tan theta distortion of our TTL180-A tube lens. Positive distortion indicates that the point in the image plane is farther than expected from the center of the optical axis, while negative distortion indicates the point in the image plane is closer than expected. Up to 1% distortion is typically considered acceptable. This data represents a theoretical calculation for 543 nm light.</t>
  </si>
  <si>
    <t>TTL200 Series Distortion</t>
  </si>
  <si>
    <t>The f-tan theta distortion of our TTL200 series tube lenses. Positive distortion indicates that the point in the image plane is farther than expected from the optical axis, while negative distortion indicates the point in the image plane is closer than expected. Up to 1% distortion is typically considered acceptable. This data represents a theoretical calculation for 543 nm light.</t>
  </si>
  <si>
    <t>TTL200 &amp; TTL200-A</t>
  </si>
  <si>
    <t>TTL200-A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</si>
</sst>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6">
    <xf numFmtId="0" fontId="0" fillId="0" borderId="0" xfId="0"/>
    <xf numFmtId="0" fontId="0" fillId="0" borderId="0" xfId="0"/>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11" fontId="0" fillId="0" borderId="0" xfId="0" applyNumberFormat="1"/>
    <xf numFmtId="11" fontId="0" fillId="0" borderId="0" xfId="0" applyNumberFormat="1" applyAlignment="1">
      <alignment horizontal="center"/>
    </xf>
    <xf numFmtId="0" fontId="0" fillId="0" borderId="0" xfId="0" applyAlignment="1">
      <alignment horizontal="center" vertical="center"/>
    </xf>
    <xf numFmtId="0" fontId="0" fillId="0" borderId="0" xfId="0" applyAlignment="1">
      <alignment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left" vertic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TTL200 Series Typical Transmission</c:v>
            </c:pt>
          </c:strCache>
        </c:strRef>
      </c:tx>
      <c:layout/>
      <c:overlay val="0"/>
    </c:title>
    <c:autoTitleDeleted val="0"/>
    <c:plotArea>
      <c:layout/>
      <c:scatterChart>
        <c:scatterStyle val="smoothMarker"/>
        <c:varyColors val="0"/>
        <c:ser>
          <c:idx val="0"/>
          <c:order val="0"/>
          <c:tx>
            <c:strRef>
              <c:f>Transmission!$C$2</c:f>
              <c:strCache>
                <c:ptCount val="1"/>
                <c:pt idx="0">
                  <c:v>TTL200 &amp; TTL200-A</c:v>
                </c:pt>
              </c:strCache>
            </c:strRef>
          </c:tx>
          <c:marker>
            <c:symbol val="none"/>
          </c:marker>
          <c:xVal>
            <c:numRef>
              <c:f>Transmission!$C$4:$C$1654</c:f>
              <c:numCache>
                <c:formatCode>General</c:formatCode>
                <c:ptCount val="165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pt idx="1451">
                  <c:v>1801</c:v>
                </c:pt>
                <c:pt idx="1452">
                  <c:v>1802</c:v>
                </c:pt>
                <c:pt idx="1453">
                  <c:v>1803</c:v>
                </c:pt>
                <c:pt idx="1454">
                  <c:v>1804</c:v>
                </c:pt>
                <c:pt idx="1455">
                  <c:v>1805</c:v>
                </c:pt>
                <c:pt idx="1456">
                  <c:v>1806</c:v>
                </c:pt>
                <c:pt idx="1457">
                  <c:v>1807</c:v>
                </c:pt>
                <c:pt idx="1458">
                  <c:v>1808</c:v>
                </c:pt>
                <c:pt idx="1459">
                  <c:v>1809</c:v>
                </c:pt>
                <c:pt idx="1460">
                  <c:v>1810</c:v>
                </c:pt>
                <c:pt idx="1461">
                  <c:v>1811</c:v>
                </c:pt>
                <c:pt idx="1462">
                  <c:v>1812</c:v>
                </c:pt>
                <c:pt idx="1463">
                  <c:v>1813</c:v>
                </c:pt>
                <c:pt idx="1464">
                  <c:v>1814</c:v>
                </c:pt>
                <c:pt idx="1465">
                  <c:v>1815</c:v>
                </c:pt>
                <c:pt idx="1466">
                  <c:v>1816</c:v>
                </c:pt>
                <c:pt idx="1467">
                  <c:v>1817</c:v>
                </c:pt>
                <c:pt idx="1468">
                  <c:v>1818</c:v>
                </c:pt>
                <c:pt idx="1469">
                  <c:v>1819</c:v>
                </c:pt>
                <c:pt idx="1470">
                  <c:v>1820</c:v>
                </c:pt>
                <c:pt idx="1471">
                  <c:v>1821</c:v>
                </c:pt>
                <c:pt idx="1472">
                  <c:v>1822</c:v>
                </c:pt>
                <c:pt idx="1473">
                  <c:v>1823</c:v>
                </c:pt>
                <c:pt idx="1474">
                  <c:v>1824</c:v>
                </c:pt>
                <c:pt idx="1475">
                  <c:v>1825</c:v>
                </c:pt>
                <c:pt idx="1476">
                  <c:v>1826</c:v>
                </c:pt>
                <c:pt idx="1477">
                  <c:v>1827</c:v>
                </c:pt>
                <c:pt idx="1478">
                  <c:v>1828</c:v>
                </c:pt>
                <c:pt idx="1479">
                  <c:v>1829</c:v>
                </c:pt>
                <c:pt idx="1480">
                  <c:v>1830</c:v>
                </c:pt>
                <c:pt idx="1481">
                  <c:v>1831</c:v>
                </c:pt>
                <c:pt idx="1482">
                  <c:v>1832</c:v>
                </c:pt>
                <c:pt idx="1483">
                  <c:v>1833</c:v>
                </c:pt>
                <c:pt idx="1484">
                  <c:v>1834</c:v>
                </c:pt>
                <c:pt idx="1485">
                  <c:v>1835</c:v>
                </c:pt>
                <c:pt idx="1486">
                  <c:v>1836</c:v>
                </c:pt>
                <c:pt idx="1487">
                  <c:v>1837</c:v>
                </c:pt>
                <c:pt idx="1488">
                  <c:v>1838</c:v>
                </c:pt>
                <c:pt idx="1489">
                  <c:v>1839</c:v>
                </c:pt>
                <c:pt idx="1490">
                  <c:v>1840</c:v>
                </c:pt>
                <c:pt idx="1491">
                  <c:v>1841</c:v>
                </c:pt>
                <c:pt idx="1492">
                  <c:v>1842</c:v>
                </c:pt>
                <c:pt idx="1493">
                  <c:v>1843</c:v>
                </c:pt>
                <c:pt idx="1494">
                  <c:v>1844</c:v>
                </c:pt>
                <c:pt idx="1495">
                  <c:v>1845</c:v>
                </c:pt>
                <c:pt idx="1496">
                  <c:v>1846</c:v>
                </c:pt>
                <c:pt idx="1497">
                  <c:v>1847</c:v>
                </c:pt>
                <c:pt idx="1498">
                  <c:v>1848</c:v>
                </c:pt>
                <c:pt idx="1499">
                  <c:v>1849</c:v>
                </c:pt>
                <c:pt idx="1500">
                  <c:v>1850</c:v>
                </c:pt>
                <c:pt idx="1501">
                  <c:v>1851</c:v>
                </c:pt>
                <c:pt idx="1502">
                  <c:v>1852</c:v>
                </c:pt>
                <c:pt idx="1503">
                  <c:v>1853</c:v>
                </c:pt>
                <c:pt idx="1504">
                  <c:v>1854</c:v>
                </c:pt>
                <c:pt idx="1505">
                  <c:v>1855</c:v>
                </c:pt>
                <c:pt idx="1506">
                  <c:v>1856</c:v>
                </c:pt>
                <c:pt idx="1507">
                  <c:v>1857</c:v>
                </c:pt>
                <c:pt idx="1508">
                  <c:v>1858</c:v>
                </c:pt>
                <c:pt idx="1509">
                  <c:v>1859</c:v>
                </c:pt>
                <c:pt idx="1510">
                  <c:v>1860</c:v>
                </c:pt>
                <c:pt idx="1511">
                  <c:v>1861</c:v>
                </c:pt>
                <c:pt idx="1512">
                  <c:v>1862</c:v>
                </c:pt>
                <c:pt idx="1513">
                  <c:v>1863</c:v>
                </c:pt>
                <c:pt idx="1514">
                  <c:v>1864</c:v>
                </c:pt>
                <c:pt idx="1515">
                  <c:v>1865</c:v>
                </c:pt>
                <c:pt idx="1516">
                  <c:v>1866</c:v>
                </c:pt>
                <c:pt idx="1517">
                  <c:v>1867</c:v>
                </c:pt>
                <c:pt idx="1518">
                  <c:v>1868</c:v>
                </c:pt>
                <c:pt idx="1519">
                  <c:v>1869</c:v>
                </c:pt>
                <c:pt idx="1520">
                  <c:v>1870</c:v>
                </c:pt>
                <c:pt idx="1521">
                  <c:v>1871</c:v>
                </c:pt>
                <c:pt idx="1522">
                  <c:v>1872</c:v>
                </c:pt>
                <c:pt idx="1523">
                  <c:v>1873</c:v>
                </c:pt>
                <c:pt idx="1524">
                  <c:v>1874</c:v>
                </c:pt>
                <c:pt idx="1525">
                  <c:v>1875</c:v>
                </c:pt>
                <c:pt idx="1526">
                  <c:v>1876</c:v>
                </c:pt>
                <c:pt idx="1527">
                  <c:v>1877</c:v>
                </c:pt>
                <c:pt idx="1528">
                  <c:v>1878</c:v>
                </c:pt>
                <c:pt idx="1529">
                  <c:v>1879</c:v>
                </c:pt>
                <c:pt idx="1530">
                  <c:v>1880</c:v>
                </c:pt>
                <c:pt idx="1531">
                  <c:v>1881</c:v>
                </c:pt>
                <c:pt idx="1532">
                  <c:v>1882</c:v>
                </c:pt>
                <c:pt idx="1533">
                  <c:v>1883</c:v>
                </c:pt>
                <c:pt idx="1534">
                  <c:v>1884</c:v>
                </c:pt>
                <c:pt idx="1535">
                  <c:v>1885</c:v>
                </c:pt>
                <c:pt idx="1536">
                  <c:v>1886</c:v>
                </c:pt>
                <c:pt idx="1537">
                  <c:v>1887</c:v>
                </c:pt>
                <c:pt idx="1538">
                  <c:v>1888</c:v>
                </c:pt>
                <c:pt idx="1539">
                  <c:v>1889</c:v>
                </c:pt>
                <c:pt idx="1540">
                  <c:v>1890</c:v>
                </c:pt>
                <c:pt idx="1541">
                  <c:v>1891</c:v>
                </c:pt>
                <c:pt idx="1542">
                  <c:v>1892</c:v>
                </c:pt>
                <c:pt idx="1543">
                  <c:v>1893</c:v>
                </c:pt>
                <c:pt idx="1544">
                  <c:v>1894</c:v>
                </c:pt>
                <c:pt idx="1545">
                  <c:v>1895</c:v>
                </c:pt>
                <c:pt idx="1546">
                  <c:v>1896</c:v>
                </c:pt>
                <c:pt idx="1547">
                  <c:v>1897</c:v>
                </c:pt>
                <c:pt idx="1548">
                  <c:v>1898</c:v>
                </c:pt>
                <c:pt idx="1549">
                  <c:v>1899</c:v>
                </c:pt>
                <c:pt idx="1550">
                  <c:v>1900</c:v>
                </c:pt>
                <c:pt idx="1551">
                  <c:v>1901</c:v>
                </c:pt>
                <c:pt idx="1552">
                  <c:v>1902</c:v>
                </c:pt>
                <c:pt idx="1553">
                  <c:v>1903</c:v>
                </c:pt>
                <c:pt idx="1554">
                  <c:v>1904</c:v>
                </c:pt>
                <c:pt idx="1555">
                  <c:v>1905</c:v>
                </c:pt>
                <c:pt idx="1556">
                  <c:v>1906</c:v>
                </c:pt>
                <c:pt idx="1557">
                  <c:v>1907</c:v>
                </c:pt>
                <c:pt idx="1558">
                  <c:v>1908</c:v>
                </c:pt>
                <c:pt idx="1559">
                  <c:v>1909</c:v>
                </c:pt>
                <c:pt idx="1560">
                  <c:v>1910</c:v>
                </c:pt>
                <c:pt idx="1561">
                  <c:v>1911</c:v>
                </c:pt>
                <c:pt idx="1562">
                  <c:v>1912</c:v>
                </c:pt>
                <c:pt idx="1563">
                  <c:v>1913</c:v>
                </c:pt>
                <c:pt idx="1564">
                  <c:v>1914</c:v>
                </c:pt>
                <c:pt idx="1565">
                  <c:v>1915</c:v>
                </c:pt>
                <c:pt idx="1566">
                  <c:v>1916</c:v>
                </c:pt>
                <c:pt idx="1567">
                  <c:v>1917</c:v>
                </c:pt>
                <c:pt idx="1568">
                  <c:v>1918</c:v>
                </c:pt>
                <c:pt idx="1569">
                  <c:v>1919</c:v>
                </c:pt>
                <c:pt idx="1570">
                  <c:v>1920</c:v>
                </c:pt>
                <c:pt idx="1571">
                  <c:v>1921</c:v>
                </c:pt>
                <c:pt idx="1572">
                  <c:v>1922</c:v>
                </c:pt>
                <c:pt idx="1573">
                  <c:v>1923</c:v>
                </c:pt>
                <c:pt idx="1574">
                  <c:v>1924</c:v>
                </c:pt>
                <c:pt idx="1575">
                  <c:v>1925</c:v>
                </c:pt>
                <c:pt idx="1576">
                  <c:v>1926</c:v>
                </c:pt>
                <c:pt idx="1577">
                  <c:v>1927</c:v>
                </c:pt>
                <c:pt idx="1578">
                  <c:v>1928</c:v>
                </c:pt>
                <c:pt idx="1579">
                  <c:v>1929</c:v>
                </c:pt>
                <c:pt idx="1580">
                  <c:v>1930</c:v>
                </c:pt>
                <c:pt idx="1581">
                  <c:v>1931</c:v>
                </c:pt>
                <c:pt idx="1582">
                  <c:v>1932</c:v>
                </c:pt>
                <c:pt idx="1583">
                  <c:v>1933</c:v>
                </c:pt>
                <c:pt idx="1584">
                  <c:v>1934</c:v>
                </c:pt>
                <c:pt idx="1585">
                  <c:v>1935</c:v>
                </c:pt>
                <c:pt idx="1586">
                  <c:v>1936</c:v>
                </c:pt>
                <c:pt idx="1587">
                  <c:v>1937</c:v>
                </c:pt>
                <c:pt idx="1588">
                  <c:v>1938</c:v>
                </c:pt>
                <c:pt idx="1589">
                  <c:v>1939</c:v>
                </c:pt>
                <c:pt idx="1590">
                  <c:v>1940</c:v>
                </c:pt>
                <c:pt idx="1591">
                  <c:v>1941</c:v>
                </c:pt>
                <c:pt idx="1592">
                  <c:v>1942</c:v>
                </c:pt>
                <c:pt idx="1593">
                  <c:v>1943</c:v>
                </c:pt>
                <c:pt idx="1594">
                  <c:v>1944</c:v>
                </c:pt>
                <c:pt idx="1595">
                  <c:v>1945</c:v>
                </c:pt>
                <c:pt idx="1596">
                  <c:v>1946</c:v>
                </c:pt>
                <c:pt idx="1597">
                  <c:v>1947</c:v>
                </c:pt>
                <c:pt idx="1598">
                  <c:v>1948</c:v>
                </c:pt>
                <c:pt idx="1599">
                  <c:v>1949</c:v>
                </c:pt>
                <c:pt idx="1600">
                  <c:v>1950</c:v>
                </c:pt>
                <c:pt idx="1601">
                  <c:v>1951</c:v>
                </c:pt>
                <c:pt idx="1602">
                  <c:v>1952</c:v>
                </c:pt>
                <c:pt idx="1603">
                  <c:v>1953</c:v>
                </c:pt>
                <c:pt idx="1604">
                  <c:v>1954</c:v>
                </c:pt>
                <c:pt idx="1605">
                  <c:v>1955</c:v>
                </c:pt>
                <c:pt idx="1606">
                  <c:v>1956</c:v>
                </c:pt>
                <c:pt idx="1607">
                  <c:v>1957</c:v>
                </c:pt>
                <c:pt idx="1608">
                  <c:v>1958</c:v>
                </c:pt>
                <c:pt idx="1609">
                  <c:v>1959</c:v>
                </c:pt>
                <c:pt idx="1610">
                  <c:v>1960</c:v>
                </c:pt>
                <c:pt idx="1611">
                  <c:v>1961</c:v>
                </c:pt>
                <c:pt idx="1612">
                  <c:v>1962</c:v>
                </c:pt>
                <c:pt idx="1613">
                  <c:v>1963</c:v>
                </c:pt>
                <c:pt idx="1614">
                  <c:v>1964</c:v>
                </c:pt>
                <c:pt idx="1615">
                  <c:v>1965</c:v>
                </c:pt>
                <c:pt idx="1616">
                  <c:v>1966</c:v>
                </c:pt>
                <c:pt idx="1617">
                  <c:v>1967</c:v>
                </c:pt>
                <c:pt idx="1618">
                  <c:v>1968</c:v>
                </c:pt>
                <c:pt idx="1619">
                  <c:v>1969</c:v>
                </c:pt>
                <c:pt idx="1620">
                  <c:v>1970</c:v>
                </c:pt>
                <c:pt idx="1621">
                  <c:v>1971</c:v>
                </c:pt>
                <c:pt idx="1622">
                  <c:v>1972</c:v>
                </c:pt>
                <c:pt idx="1623">
                  <c:v>1973</c:v>
                </c:pt>
                <c:pt idx="1624">
                  <c:v>1974</c:v>
                </c:pt>
                <c:pt idx="1625">
                  <c:v>1975</c:v>
                </c:pt>
                <c:pt idx="1626">
                  <c:v>1976</c:v>
                </c:pt>
                <c:pt idx="1627">
                  <c:v>1977</c:v>
                </c:pt>
                <c:pt idx="1628">
                  <c:v>1978</c:v>
                </c:pt>
                <c:pt idx="1629">
                  <c:v>1979</c:v>
                </c:pt>
                <c:pt idx="1630">
                  <c:v>1980</c:v>
                </c:pt>
                <c:pt idx="1631">
                  <c:v>1981</c:v>
                </c:pt>
                <c:pt idx="1632">
                  <c:v>1982</c:v>
                </c:pt>
                <c:pt idx="1633">
                  <c:v>1983</c:v>
                </c:pt>
                <c:pt idx="1634">
                  <c:v>1984</c:v>
                </c:pt>
                <c:pt idx="1635">
                  <c:v>1985</c:v>
                </c:pt>
                <c:pt idx="1636">
                  <c:v>1986</c:v>
                </c:pt>
                <c:pt idx="1637">
                  <c:v>1987</c:v>
                </c:pt>
                <c:pt idx="1638">
                  <c:v>1988</c:v>
                </c:pt>
                <c:pt idx="1639">
                  <c:v>1989</c:v>
                </c:pt>
                <c:pt idx="1640">
                  <c:v>1990</c:v>
                </c:pt>
                <c:pt idx="1641">
                  <c:v>1991</c:v>
                </c:pt>
                <c:pt idx="1642">
                  <c:v>1992</c:v>
                </c:pt>
                <c:pt idx="1643">
                  <c:v>1993</c:v>
                </c:pt>
                <c:pt idx="1644">
                  <c:v>1994</c:v>
                </c:pt>
                <c:pt idx="1645">
                  <c:v>1995</c:v>
                </c:pt>
                <c:pt idx="1646">
                  <c:v>1996</c:v>
                </c:pt>
                <c:pt idx="1647">
                  <c:v>1997</c:v>
                </c:pt>
                <c:pt idx="1648">
                  <c:v>1998</c:v>
                </c:pt>
                <c:pt idx="1649">
                  <c:v>1999</c:v>
                </c:pt>
                <c:pt idx="1650">
                  <c:v>2000</c:v>
                </c:pt>
              </c:numCache>
            </c:numRef>
          </c:xVal>
          <c:yVal>
            <c:numRef>
              <c:f>Transmission!$D$4:$D$1654</c:f>
              <c:numCache>
                <c:formatCode>General</c:formatCode>
                <c:ptCount val="1651"/>
                <c:pt idx="0">
                  <c:v>2.97167</c:v>
                </c:pt>
                <c:pt idx="1">
                  <c:v>4.5776599999999998</c:v>
                </c:pt>
                <c:pt idx="2">
                  <c:v>6.5790499999999996</c:v>
                </c:pt>
                <c:pt idx="3">
                  <c:v>9.0235000000000003</c:v>
                </c:pt>
                <c:pt idx="4">
                  <c:v>11.88757</c:v>
                </c:pt>
                <c:pt idx="5">
                  <c:v>15.09886</c:v>
                </c:pt>
                <c:pt idx="6">
                  <c:v>18.656960000000002</c:v>
                </c:pt>
                <c:pt idx="7">
                  <c:v>22.568629999999999</c:v>
                </c:pt>
                <c:pt idx="8">
                  <c:v>26.604859999999999</c:v>
                </c:pt>
                <c:pt idx="9">
                  <c:v>30.682919999999999</c:v>
                </c:pt>
                <c:pt idx="10">
                  <c:v>34.92</c:v>
                </c:pt>
                <c:pt idx="11">
                  <c:v>38.969799999999999</c:v>
                </c:pt>
                <c:pt idx="12">
                  <c:v>42.811349999999997</c:v>
                </c:pt>
                <c:pt idx="13">
                  <c:v>46.430210000000002</c:v>
                </c:pt>
                <c:pt idx="14">
                  <c:v>49.79522</c:v>
                </c:pt>
                <c:pt idx="15">
                  <c:v>53.259140000000002</c:v>
                </c:pt>
                <c:pt idx="16">
                  <c:v>56.389069999999997</c:v>
                </c:pt>
                <c:pt idx="17">
                  <c:v>59.353610000000003</c:v>
                </c:pt>
                <c:pt idx="18">
                  <c:v>62.002569999999999</c:v>
                </c:pt>
                <c:pt idx="19">
                  <c:v>64.568709999999996</c:v>
                </c:pt>
                <c:pt idx="20">
                  <c:v>66.912109999999998</c:v>
                </c:pt>
                <c:pt idx="21">
                  <c:v>68.988479999999996</c:v>
                </c:pt>
                <c:pt idx="22">
                  <c:v>70.994640000000004</c:v>
                </c:pt>
                <c:pt idx="23">
                  <c:v>72.831729999999993</c:v>
                </c:pt>
                <c:pt idx="24">
                  <c:v>74.421580000000006</c:v>
                </c:pt>
                <c:pt idx="25">
                  <c:v>76.098960000000005</c:v>
                </c:pt>
                <c:pt idx="26">
                  <c:v>77.428749999999994</c:v>
                </c:pt>
                <c:pt idx="27">
                  <c:v>78.667150000000007</c:v>
                </c:pt>
                <c:pt idx="28">
                  <c:v>79.943100000000001</c:v>
                </c:pt>
                <c:pt idx="29">
                  <c:v>81.114649999999997</c:v>
                </c:pt>
                <c:pt idx="30">
                  <c:v>82.254230000000007</c:v>
                </c:pt>
                <c:pt idx="31">
                  <c:v>83.109840000000005</c:v>
                </c:pt>
                <c:pt idx="32">
                  <c:v>84.025450000000006</c:v>
                </c:pt>
                <c:pt idx="33">
                  <c:v>84.873639999999995</c:v>
                </c:pt>
                <c:pt idx="34">
                  <c:v>85.61497</c:v>
                </c:pt>
                <c:pt idx="35">
                  <c:v>86.266890000000004</c:v>
                </c:pt>
                <c:pt idx="36">
                  <c:v>86.934579999999997</c:v>
                </c:pt>
                <c:pt idx="37">
                  <c:v>87.597899999999996</c:v>
                </c:pt>
                <c:pt idx="38">
                  <c:v>88.063980000000001</c:v>
                </c:pt>
                <c:pt idx="39">
                  <c:v>88.714129999999997</c:v>
                </c:pt>
                <c:pt idx="40">
                  <c:v>89.3416</c:v>
                </c:pt>
                <c:pt idx="41">
                  <c:v>89.819109999999995</c:v>
                </c:pt>
                <c:pt idx="42">
                  <c:v>90.026790000000005</c:v>
                </c:pt>
                <c:pt idx="43">
                  <c:v>90.46996</c:v>
                </c:pt>
                <c:pt idx="44">
                  <c:v>90.887839999999997</c:v>
                </c:pt>
                <c:pt idx="45">
                  <c:v>91.185640000000006</c:v>
                </c:pt>
                <c:pt idx="46">
                  <c:v>91.347059999999999</c:v>
                </c:pt>
                <c:pt idx="47">
                  <c:v>91.7684</c:v>
                </c:pt>
                <c:pt idx="48">
                  <c:v>92.00873</c:v>
                </c:pt>
                <c:pt idx="49">
                  <c:v>92.285319999999999</c:v>
                </c:pt>
                <c:pt idx="50">
                  <c:v>92.373260000000002</c:v>
                </c:pt>
                <c:pt idx="51">
                  <c:v>92.65231</c:v>
                </c:pt>
                <c:pt idx="52">
                  <c:v>92.945599999999999</c:v>
                </c:pt>
                <c:pt idx="53">
                  <c:v>93.126499999999993</c:v>
                </c:pt>
                <c:pt idx="54">
                  <c:v>93.118269999999995</c:v>
                </c:pt>
                <c:pt idx="55">
                  <c:v>93.351100000000002</c:v>
                </c:pt>
                <c:pt idx="56">
                  <c:v>93.500249999999994</c:v>
                </c:pt>
                <c:pt idx="57">
                  <c:v>93.559380000000004</c:v>
                </c:pt>
                <c:pt idx="58">
                  <c:v>93.830250000000007</c:v>
                </c:pt>
                <c:pt idx="59">
                  <c:v>93.76737</c:v>
                </c:pt>
                <c:pt idx="60">
                  <c:v>93.955889999999997</c:v>
                </c:pt>
                <c:pt idx="61">
                  <c:v>94.076989999999995</c:v>
                </c:pt>
                <c:pt idx="62">
                  <c:v>94.152600000000007</c:v>
                </c:pt>
                <c:pt idx="63">
                  <c:v>94.16592</c:v>
                </c:pt>
                <c:pt idx="64">
                  <c:v>94.118700000000004</c:v>
                </c:pt>
                <c:pt idx="65">
                  <c:v>94.19162</c:v>
                </c:pt>
                <c:pt idx="66">
                  <c:v>94.150090000000006</c:v>
                </c:pt>
                <c:pt idx="67">
                  <c:v>94.370310000000003</c:v>
                </c:pt>
                <c:pt idx="68">
                  <c:v>94.271349999999998</c:v>
                </c:pt>
                <c:pt idx="69">
                  <c:v>94.507419999999996</c:v>
                </c:pt>
                <c:pt idx="70">
                  <c:v>94.397779999999997</c:v>
                </c:pt>
                <c:pt idx="71">
                  <c:v>94.484690000000001</c:v>
                </c:pt>
                <c:pt idx="72">
                  <c:v>94.433440000000004</c:v>
                </c:pt>
                <c:pt idx="73">
                  <c:v>94.450909999999993</c:v>
                </c:pt>
                <c:pt idx="74">
                  <c:v>94.414919999999995</c:v>
                </c:pt>
                <c:pt idx="75">
                  <c:v>94.468819999999994</c:v>
                </c:pt>
                <c:pt idx="76">
                  <c:v>94.528229999999994</c:v>
                </c:pt>
                <c:pt idx="77">
                  <c:v>94.534040000000005</c:v>
                </c:pt>
                <c:pt idx="78">
                  <c:v>94.50497</c:v>
                </c:pt>
                <c:pt idx="79">
                  <c:v>94.649190000000004</c:v>
                </c:pt>
                <c:pt idx="80">
                  <c:v>94.694550000000007</c:v>
                </c:pt>
                <c:pt idx="81">
                  <c:v>94.587310000000002</c:v>
                </c:pt>
                <c:pt idx="82">
                  <c:v>94.610860000000002</c:v>
                </c:pt>
                <c:pt idx="83">
                  <c:v>94.64676</c:v>
                </c:pt>
                <c:pt idx="84">
                  <c:v>94.637259999999998</c:v>
                </c:pt>
                <c:pt idx="85">
                  <c:v>94.624409999999997</c:v>
                </c:pt>
                <c:pt idx="86">
                  <c:v>94.622910000000005</c:v>
                </c:pt>
                <c:pt idx="87">
                  <c:v>94.772940000000006</c:v>
                </c:pt>
                <c:pt idx="88">
                  <c:v>94.658119999999997</c:v>
                </c:pt>
                <c:pt idx="89">
                  <c:v>94.577579999999998</c:v>
                </c:pt>
                <c:pt idx="90">
                  <c:v>94.692840000000004</c:v>
                </c:pt>
                <c:pt idx="91">
                  <c:v>94.720169999999996</c:v>
                </c:pt>
                <c:pt idx="92">
                  <c:v>94.747079999999997</c:v>
                </c:pt>
                <c:pt idx="93">
                  <c:v>94.623850000000004</c:v>
                </c:pt>
                <c:pt idx="94">
                  <c:v>94.813190000000006</c:v>
                </c:pt>
                <c:pt idx="95">
                  <c:v>94.778400000000005</c:v>
                </c:pt>
                <c:pt idx="96">
                  <c:v>94.78546</c:v>
                </c:pt>
                <c:pt idx="97">
                  <c:v>94.701070000000001</c:v>
                </c:pt>
                <c:pt idx="98">
                  <c:v>94.790700000000001</c:v>
                </c:pt>
                <c:pt idx="99">
                  <c:v>94.789510000000007</c:v>
                </c:pt>
                <c:pt idx="100">
                  <c:v>94.764889999999994</c:v>
                </c:pt>
                <c:pt idx="101">
                  <c:v>94.748199999999997</c:v>
                </c:pt>
                <c:pt idx="102">
                  <c:v>94.748130000000003</c:v>
                </c:pt>
                <c:pt idx="103">
                  <c:v>94.909369999999996</c:v>
                </c:pt>
                <c:pt idx="104">
                  <c:v>94.932320000000004</c:v>
                </c:pt>
                <c:pt idx="105">
                  <c:v>94.927620000000005</c:v>
                </c:pt>
                <c:pt idx="106">
                  <c:v>94.741489999999999</c:v>
                </c:pt>
                <c:pt idx="107">
                  <c:v>94.958789999999993</c:v>
                </c:pt>
                <c:pt idx="108">
                  <c:v>94.765780000000007</c:v>
                </c:pt>
                <c:pt idx="109">
                  <c:v>95.040610000000001</c:v>
                </c:pt>
                <c:pt idx="110">
                  <c:v>95.039010000000005</c:v>
                </c:pt>
                <c:pt idx="111">
                  <c:v>94.968710000000002</c:v>
                </c:pt>
                <c:pt idx="112">
                  <c:v>94.898240000000001</c:v>
                </c:pt>
                <c:pt idx="113">
                  <c:v>94.954220000000007</c:v>
                </c:pt>
                <c:pt idx="114">
                  <c:v>94.965900000000005</c:v>
                </c:pt>
                <c:pt idx="115">
                  <c:v>95.006619999999998</c:v>
                </c:pt>
                <c:pt idx="116">
                  <c:v>94.980440000000002</c:v>
                </c:pt>
                <c:pt idx="117">
                  <c:v>95.035160000000005</c:v>
                </c:pt>
                <c:pt idx="118">
                  <c:v>94.985839999999996</c:v>
                </c:pt>
                <c:pt idx="119">
                  <c:v>95.092439999999996</c:v>
                </c:pt>
                <c:pt idx="120">
                  <c:v>95.053110000000004</c:v>
                </c:pt>
                <c:pt idx="121">
                  <c:v>95.095060000000004</c:v>
                </c:pt>
                <c:pt idx="122">
                  <c:v>95.211269999999999</c:v>
                </c:pt>
                <c:pt idx="123">
                  <c:v>95.172049999999999</c:v>
                </c:pt>
                <c:pt idx="124">
                  <c:v>95.141450000000006</c:v>
                </c:pt>
                <c:pt idx="125">
                  <c:v>95.115430000000003</c:v>
                </c:pt>
                <c:pt idx="126">
                  <c:v>95.108009999999993</c:v>
                </c:pt>
                <c:pt idx="127">
                  <c:v>95.27422</c:v>
                </c:pt>
                <c:pt idx="128">
                  <c:v>95.192920000000001</c:v>
                </c:pt>
                <c:pt idx="129">
                  <c:v>95.259839999999997</c:v>
                </c:pt>
                <c:pt idx="130">
                  <c:v>95.134749999999997</c:v>
                </c:pt>
                <c:pt idx="131">
                  <c:v>95.269409999999993</c:v>
                </c:pt>
                <c:pt idx="132">
                  <c:v>95.291030000000006</c:v>
                </c:pt>
                <c:pt idx="133">
                  <c:v>95.379140000000007</c:v>
                </c:pt>
                <c:pt idx="134">
                  <c:v>95.289270000000002</c:v>
                </c:pt>
                <c:pt idx="135">
                  <c:v>95.284899999999993</c:v>
                </c:pt>
                <c:pt idx="136">
                  <c:v>95.388769999999994</c:v>
                </c:pt>
                <c:pt idx="137">
                  <c:v>95.254850000000005</c:v>
                </c:pt>
                <c:pt idx="138">
                  <c:v>95.291899999999998</c:v>
                </c:pt>
                <c:pt idx="139">
                  <c:v>95.379409999999993</c:v>
                </c:pt>
                <c:pt idx="140">
                  <c:v>95.428830000000005</c:v>
                </c:pt>
                <c:pt idx="141">
                  <c:v>95.386229999999998</c:v>
                </c:pt>
                <c:pt idx="142">
                  <c:v>95.390010000000004</c:v>
                </c:pt>
                <c:pt idx="143">
                  <c:v>95.366470000000007</c:v>
                </c:pt>
                <c:pt idx="144">
                  <c:v>95.350070000000002</c:v>
                </c:pt>
                <c:pt idx="145">
                  <c:v>95.363569999999996</c:v>
                </c:pt>
                <c:pt idx="146">
                  <c:v>95.461280000000002</c:v>
                </c:pt>
                <c:pt idx="147">
                  <c:v>95.424480000000003</c:v>
                </c:pt>
                <c:pt idx="148">
                  <c:v>95.415639999999996</c:v>
                </c:pt>
                <c:pt idx="149">
                  <c:v>95.490750000000006</c:v>
                </c:pt>
                <c:pt idx="150">
                  <c:v>95.484139999999996</c:v>
                </c:pt>
                <c:pt idx="151">
                  <c:v>95.553200000000004</c:v>
                </c:pt>
                <c:pt idx="152">
                  <c:v>95.487589999999997</c:v>
                </c:pt>
                <c:pt idx="153">
                  <c:v>95.552899999999994</c:v>
                </c:pt>
                <c:pt idx="154">
                  <c:v>95.562209999999993</c:v>
                </c:pt>
                <c:pt idx="155">
                  <c:v>95.467789999999994</c:v>
                </c:pt>
                <c:pt idx="156">
                  <c:v>95.562380000000005</c:v>
                </c:pt>
                <c:pt idx="157">
                  <c:v>95.708020000000005</c:v>
                </c:pt>
                <c:pt idx="158">
                  <c:v>95.717089999999999</c:v>
                </c:pt>
                <c:pt idx="159">
                  <c:v>95.693079999999995</c:v>
                </c:pt>
                <c:pt idx="160">
                  <c:v>95.545299999999997</c:v>
                </c:pt>
                <c:pt idx="161">
                  <c:v>95.610600000000005</c:v>
                </c:pt>
                <c:pt idx="162">
                  <c:v>95.706940000000003</c:v>
                </c:pt>
                <c:pt idx="163">
                  <c:v>95.81371</c:v>
                </c:pt>
                <c:pt idx="164">
                  <c:v>95.736890000000002</c:v>
                </c:pt>
                <c:pt idx="165">
                  <c:v>95.781220000000005</c:v>
                </c:pt>
                <c:pt idx="166">
                  <c:v>95.869730000000004</c:v>
                </c:pt>
                <c:pt idx="167">
                  <c:v>95.854519999999994</c:v>
                </c:pt>
                <c:pt idx="168">
                  <c:v>95.799599999999998</c:v>
                </c:pt>
                <c:pt idx="169">
                  <c:v>95.847440000000006</c:v>
                </c:pt>
                <c:pt idx="170">
                  <c:v>95.991519999999994</c:v>
                </c:pt>
                <c:pt idx="171">
                  <c:v>95.975340000000003</c:v>
                </c:pt>
                <c:pt idx="172">
                  <c:v>95.966300000000004</c:v>
                </c:pt>
                <c:pt idx="173">
                  <c:v>96.09684</c:v>
                </c:pt>
                <c:pt idx="174">
                  <c:v>96.062510000000003</c:v>
                </c:pt>
                <c:pt idx="175">
                  <c:v>96.101950000000002</c:v>
                </c:pt>
                <c:pt idx="176">
                  <c:v>96.134749999999997</c:v>
                </c:pt>
                <c:pt idx="177">
                  <c:v>96.105469999999997</c:v>
                </c:pt>
                <c:pt idx="178">
                  <c:v>96.115369999999999</c:v>
                </c:pt>
                <c:pt idx="179">
                  <c:v>96.200050000000005</c:v>
                </c:pt>
                <c:pt idx="180">
                  <c:v>96.101150000000004</c:v>
                </c:pt>
                <c:pt idx="181">
                  <c:v>96.240539999999996</c:v>
                </c:pt>
                <c:pt idx="182">
                  <c:v>96.265339999999995</c:v>
                </c:pt>
                <c:pt idx="183">
                  <c:v>96.310670000000002</c:v>
                </c:pt>
                <c:pt idx="184">
                  <c:v>96.19502</c:v>
                </c:pt>
                <c:pt idx="185">
                  <c:v>96.217830000000006</c:v>
                </c:pt>
                <c:pt idx="186">
                  <c:v>96.361040000000003</c:v>
                </c:pt>
                <c:pt idx="187">
                  <c:v>96.380080000000007</c:v>
                </c:pt>
                <c:pt idx="188">
                  <c:v>96.45684</c:v>
                </c:pt>
                <c:pt idx="189">
                  <c:v>96.368430000000004</c:v>
                </c:pt>
                <c:pt idx="190">
                  <c:v>96.357079999999996</c:v>
                </c:pt>
                <c:pt idx="191">
                  <c:v>96.402109999999993</c:v>
                </c:pt>
                <c:pt idx="192">
                  <c:v>96.355140000000006</c:v>
                </c:pt>
                <c:pt idx="193">
                  <c:v>96.452039999999997</c:v>
                </c:pt>
                <c:pt idx="194">
                  <c:v>96.419870000000003</c:v>
                </c:pt>
                <c:pt idx="195">
                  <c:v>96.473969999999994</c:v>
                </c:pt>
                <c:pt idx="196">
                  <c:v>96.409599999999998</c:v>
                </c:pt>
                <c:pt idx="197">
                  <c:v>96.505049999999997</c:v>
                </c:pt>
                <c:pt idx="198">
                  <c:v>96.480230000000006</c:v>
                </c:pt>
                <c:pt idx="199">
                  <c:v>96.617949999999993</c:v>
                </c:pt>
                <c:pt idx="200">
                  <c:v>96.545450000000002</c:v>
                </c:pt>
                <c:pt idx="201">
                  <c:v>96.52422</c:v>
                </c:pt>
                <c:pt idx="202">
                  <c:v>96.678989999999999</c:v>
                </c:pt>
                <c:pt idx="203">
                  <c:v>96.648939999999996</c:v>
                </c:pt>
                <c:pt idx="204">
                  <c:v>96.606679999999997</c:v>
                </c:pt>
                <c:pt idx="205">
                  <c:v>96.745320000000007</c:v>
                </c:pt>
                <c:pt idx="206">
                  <c:v>96.688599999999994</c:v>
                </c:pt>
                <c:pt idx="207">
                  <c:v>96.738290000000006</c:v>
                </c:pt>
                <c:pt idx="208">
                  <c:v>96.721549999999993</c:v>
                </c:pt>
                <c:pt idx="209">
                  <c:v>96.793040000000005</c:v>
                </c:pt>
                <c:pt idx="210">
                  <c:v>96.790719999999993</c:v>
                </c:pt>
                <c:pt idx="211">
                  <c:v>96.738060000000004</c:v>
                </c:pt>
                <c:pt idx="212">
                  <c:v>96.733099999999993</c:v>
                </c:pt>
                <c:pt idx="213">
                  <c:v>96.811750000000004</c:v>
                </c:pt>
                <c:pt idx="214">
                  <c:v>96.796229999999994</c:v>
                </c:pt>
                <c:pt idx="215">
                  <c:v>96.703940000000003</c:v>
                </c:pt>
                <c:pt idx="216">
                  <c:v>96.720150000000004</c:v>
                </c:pt>
                <c:pt idx="217">
                  <c:v>96.765690000000006</c:v>
                </c:pt>
                <c:pt idx="218">
                  <c:v>96.797120000000007</c:v>
                </c:pt>
                <c:pt idx="219">
                  <c:v>96.802149999999997</c:v>
                </c:pt>
                <c:pt idx="220">
                  <c:v>96.850239999999999</c:v>
                </c:pt>
                <c:pt idx="221">
                  <c:v>96.84357</c:v>
                </c:pt>
                <c:pt idx="222">
                  <c:v>96.89228</c:v>
                </c:pt>
                <c:pt idx="223">
                  <c:v>96.85033</c:v>
                </c:pt>
                <c:pt idx="224">
                  <c:v>96.860399999999998</c:v>
                </c:pt>
                <c:pt idx="225">
                  <c:v>96.952039999999997</c:v>
                </c:pt>
                <c:pt idx="226">
                  <c:v>96.919420000000002</c:v>
                </c:pt>
                <c:pt idx="227">
                  <c:v>96.919250000000005</c:v>
                </c:pt>
                <c:pt idx="228">
                  <c:v>96.895870000000002</c:v>
                </c:pt>
                <c:pt idx="229">
                  <c:v>96.958789999999993</c:v>
                </c:pt>
                <c:pt idx="230">
                  <c:v>96.882559999999998</c:v>
                </c:pt>
                <c:pt idx="231">
                  <c:v>96.839399999999998</c:v>
                </c:pt>
                <c:pt idx="232">
                  <c:v>96.850170000000006</c:v>
                </c:pt>
                <c:pt idx="233">
                  <c:v>96.90898</c:v>
                </c:pt>
                <c:pt idx="234">
                  <c:v>96.886290000000002</c:v>
                </c:pt>
                <c:pt idx="235">
                  <c:v>96.896839999999997</c:v>
                </c:pt>
                <c:pt idx="236">
                  <c:v>96.952749999999995</c:v>
                </c:pt>
                <c:pt idx="237">
                  <c:v>96.878259999999997</c:v>
                </c:pt>
                <c:pt idx="238">
                  <c:v>96.966629999999995</c:v>
                </c:pt>
                <c:pt idx="239">
                  <c:v>97.008170000000007</c:v>
                </c:pt>
                <c:pt idx="240">
                  <c:v>97.017520000000005</c:v>
                </c:pt>
                <c:pt idx="241">
                  <c:v>97.033580000000001</c:v>
                </c:pt>
                <c:pt idx="242">
                  <c:v>96.975650000000002</c:v>
                </c:pt>
                <c:pt idx="243">
                  <c:v>96.969660000000005</c:v>
                </c:pt>
                <c:pt idx="244">
                  <c:v>97.019970000000001</c:v>
                </c:pt>
                <c:pt idx="245">
                  <c:v>97.044309999999996</c:v>
                </c:pt>
                <c:pt idx="246">
                  <c:v>96.969939999999994</c:v>
                </c:pt>
                <c:pt idx="247">
                  <c:v>96.938980000000001</c:v>
                </c:pt>
                <c:pt idx="248">
                  <c:v>96.909130000000005</c:v>
                </c:pt>
                <c:pt idx="249">
                  <c:v>96.894159999999999</c:v>
                </c:pt>
                <c:pt idx="250">
                  <c:v>96.906660000000002</c:v>
                </c:pt>
                <c:pt idx="251">
                  <c:v>96.96508</c:v>
                </c:pt>
                <c:pt idx="252">
                  <c:v>96.926000000000002</c:v>
                </c:pt>
                <c:pt idx="253">
                  <c:v>96.949780000000004</c:v>
                </c:pt>
                <c:pt idx="254">
                  <c:v>96.925780000000003</c:v>
                </c:pt>
                <c:pt idx="255">
                  <c:v>96.892629999999997</c:v>
                </c:pt>
                <c:pt idx="256">
                  <c:v>96.862049999999996</c:v>
                </c:pt>
                <c:pt idx="257">
                  <c:v>96.88297</c:v>
                </c:pt>
                <c:pt idx="258">
                  <c:v>96.90831</c:v>
                </c:pt>
                <c:pt idx="259">
                  <c:v>96.940079999999995</c:v>
                </c:pt>
                <c:pt idx="260">
                  <c:v>96.913550000000001</c:v>
                </c:pt>
                <c:pt idx="261">
                  <c:v>96.896820000000005</c:v>
                </c:pt>
                <c:pt idx="262">
                  <c:v>96.892520000000005</c:v>
                </c:pt>
                <c:pt idx="263">
                  <c:v>96.93186</c:v>
                </c:pt>
                <c:pt idx="264">
                  <c:v>96.939340000000001</c:v>
                </c:pt>
                <c:pt idx="265">
                  <c:v>96.903469999999999</c:v>
                </c:pt>
                <c:pt idx="266">
                  <c:v>96.868139999999997</c:v>
                </c:pt>
                <c:pt idx="267">
                  <c:v>96.878519999999995</c:v>
                </c:pt>
                <c:pt idx="268">
                  <c:v>96.948729999999998</c:v>
                </c:pt>
                <c:pt idx="269">
                  <c:v>96.909490000000005</c:v>
                </c:pt>
                <c:pt idx="270">
                  <c:v>96.910309999999996</c:v>
                </c:pt>
                <c:pt idx="271">
                  <c:v>96.911490000000001</c:v>
                </c:pt>
                <c:pt idx="272">
                  <c:v>96.922210000000007</c:v>
                </c:pt>
                <c:pt idx="273">
                  <c:v>96.948930000000004</c:v>
                </c:pt>
                <c:pt idx="274">
                  <c:v>96.946299999999994</c:v>
                </c:pt>
                <c:pt idx="275">
                  <c:v>96.922790000000006</c:v>
                </c:pt>
                <c:pt idx="276">
                  <c:v>96.8994</c:v>
                </c:pt>
                <c:pt idx="277">
                  <c:v>96.933909999999997</c:v>
                </c:pt>
                <c:pt idx="278">
                  <c:v>96.926969999999997</c:v>
                </c:pt>
                <c:pt idx="279">
                  <c:v>96.91337</c:v>
                </c:pt>
                <c:pt idx="280">
                  <c:v>96.886170000000007</c:v>
                </c:pt>
                <c:pt idx="281">
                  <c:v>96.866060000000004</c:v>
                </c:pt>
                <c:pt idx="282">
                  <c:v>96.951149999999998</c:v>
                </c:pt>
                <c:pt idx="283">
                  <c:v>96.984039999999993</c:v>
                </c:pt>
                <c:pt idx="284">
                  <c:v>96.987710000000007</c:v>
                </c:pt>
                <c:pt idx="285">
                  <c:v>97.0107</c:v>
                </c:pt>
                <c:pt idx="286">
                  <c:v>97.018389999999997</c:v>
                </c:pt>
                <c:pt idx="287">
                  <c:v>97.050910000000002</c:v>
                </c:pt>
                <c:pt idx="288">
                  <c:v>96.978740000000002</c:v>
                </c:pt>
                <c:pt idx="289">
                  <c:v>96.935649999999995</c:v>
                </c:pt>
                <c:pt idx="290">
                  <c:v>96.942089999999993</c:v>
                </c:pt>
                <c:pt idx="291">
                  <c:v>96.961550000000003</c:v>
                </c:pt>
                <c:pt idx="292">
                  <c:v>97.072469999999996</c:v>
                </c:pt>
                <c:pt idx="293">
                  <c:v>97.091099999999997</c:v>
                </c:pt>
                <c:pt idx="294">
                  <c:v>97.036959999999993</c:v>
                </c:pt>
                <c:pt idx="295">
                  <c:v>97.072100000000006</c:v>
                </c:pt>
                <c:pt idx="296">
                  <c:v>97.044290000000004</c:v>
                </c:pt>
                <c:pt idx="297">
                  <c:v>97.006810000000002</c:v>
                </c:pt>
                <c:pt idx="298">
                  <c:v>97.068439999999995</c:v>
                </c:pt>
                <c:pt idx="299">
                  <c:v>97.035769999999999</c:v>
                </c:pt>
                <c:pt idx="300">
                  <c:v>97.077820000000003</c:v>
                </c:pt>
                <c:pt idx="301">
                  <c:v>97.140230000000003</c:v>
                </c:pt>
                <c:pt idx="302">
                  <c:v>97.123369999999994</c:v>
                </c:pt>
                <c:pt idx="303">
                  <c:v>97.113650000000007</c:v>
                </c:pt>
                <c:pt idx="304">
                  <c:v>97.141779999999997</c:v>
                </c:pt>
                <c:pt idx="305">
                  <c:v>97.19153</c:v>
                </c:pt>
                <c:pt idx="306">
                  <c:v>97.213819999999998</c:v>
                </c:pt>
                <c:pt idx="307">
                  <c:v>97.196179999999998</c:v>
                </c:pt>
                <c:pt idx="308">
                  <c:v>97.201300000000003</c:v>
                </c:pt>
                <c:pt idx="309">
                  <c:v>97.21181</c:v>
                </c:pt>
                <c:pt idx="310">
                  <c:v>97.218630000000005</c:v>
                </c:pt>
                <c:pt idx="311">
                  <c:v>97.177949999999996</c:v>
                </c:pt>
                <c:pt idx="312">
                  <c:v>97.201769999999996</c:v>
                </c:pt>
                <c:pt idx="313">
                  <c:v>97.307699999999997</c:v>
                </c:pt>
                <c:pt idx="314">
                  <c:v>97.313119999999998</c:v>
                </c:pt>
                <c:pt idx="315">
                  <c:v>97.302499999999995</c:v>
                </c:pt>
                <c:pt idx="316">
                  <c:v>97.378630000000001</c:v>
                </c:pt>
                <c:pt idx="317">
                  <c:v>97.332329999999999</c:v>
                </c:pt>
                <c:pt idx="318">
                  <c:v>97.412769999999995</c:v>
                </c:pt>
                <c:pt idx="319">
                  <c:v>97.528580000000005</c:v>
                </c:pt>
                <c:pt idx="320">
                  <c:v>97.435670000000002</c:v>
                </c:pt>
                <c:pt idx="321">
                  <c:v>97.479969999999994</c:v>
                </c:pt>
                <c:pt idx="322">
                  <c:v>97.558070000000001</c:v>
                </c:pt>
                <c:pt idx="323">
                  <c:v>97.503190000000004</c:v>
                </c:pt>
                <c:pt idx="324">
                  <c:v>97.513840000000002</c:v>
                </c:pt>
                <c:pt idx="325">
                  <c:v>97.572180000000003</c:v>
                </c:pt>
                <c:pt idx="326">
                  <c:v>97.591710000000006</c:v>
                </c:pt>
                <c:pt idx="327">
                  <c:v>97.598060000000004</c:v>
                </c:pt>
                <c:pt idx="328">
                  <c:v>97.609449999999995</c:v>
                </c:pt>
                <c:pt idx="329">
                  <c:v>97.605969999999999</c:v>
                </c:pt>
                <c:pt idx="330">
                  <c:v>97.707970000000003</c:v>
                </c:pt>
                <c:pt idx="331">
                  <c:v>97.738770000000002</c:v>
                </c:pt>
                <c:pt idx="332">
                  <c:v>97.733509999999995</c:v>
                </c:pt>
                <c:pt idx="333">
                  <c:v>97.853470000000002</c:v>
                </c:pt>
                <c:pt idx="334">
                  <c:v>97.838790000000003</c:v>
                </c:pt>
                <c:pt idx="335">
                  <c:v>97.848079999999996</c:v>
                </c:pt>
                <c:pt idx="336">
                  <c:v>97.879630000000006</c:v>
                </c:pt>
                <c:pt idx="337">
                  <c:v>97.868340000000003</c:v>
                </c:pt>
                <c:pt idx="338">
                  <c:v>97.892250000000004</c:v>
                </c:pt>
                <c:pt idx="339">
                  <c:v>97.871759999999995</c:v>
                </c:pt>
                <c:pt idx="340">
                  <c:v>97.915379999999999</c:v>
                </c:pt>
                <c:pt idx="341">
                  <c:v>97.991349999999997</c:v>
                </c:pt>
                <c:pt idx="342">
                  <c:v>97.954070000000002</c:v>
                </c:pt>
                <c:pt idx="343">
                  <c:v>97.950190000000006</c:v>
                </c:pt>
                <c:pt idx="344">
                  <c:v>97.95</c:v>
                </c:pt>
                <c:pt idx="345">
                  <c:v>97.919719999999998</c:v>
                </c:pt>
                <c:pt idx="346">
                  <c:v>98.035139999999998</c:v>
                </c:pt>
                <c:pt idx="347">
                  <c:v>98.096109999999996</c:v>
                </c:pt>
                <c:pt idx="348">
                  <c:v>98.008420000000001</c:v>
                </c:pt>
                <c:pt idx="349">
                  <c:v>98.095110000000005</c:v>
                </c:pt>
                <c:pt idx="350">
                  <c:v>98.212599999999995</c:v>
                </c:pt>
                <c:pt idx="351">
                  <c:v>98.239689999999996</c:v>
                </c:pt>
                <c:pt idx="352">
                  <c:v>98.254840000000002</c:v>
                </c:pt>
                <c:pt idx="353">
                  <c:v>98.284899999999993</c:v>
                </c:pt>
                <c:pt idx="354">
                  <c:v>98.221919999999997</c:v>
                </c:pt>
                <c:pt idx="355">
                  <c:v>98.294820000000001</c:v>
                </c:pt>
                <c:pt idx="356">
                  <c:v>98.372129999999999</c:v>
                </c:pt>
                <c:pt idx="357">
                  <c:v>98.394459999999995</c:v>
                </c:pt>
                <c:pt idx="358">
                  <c:v>98.375159999999994</c:v>
                </c:pt>
                <c:pt idx="359">
                  <c:v>98.369320000000002</c:v>
                </c:pt>
                <c:pt idx="360">
                  <c:v>98.386170000000007</c:v>
                </c:pt>
                <c:pt idx="361">
                  <c:v>98.542760000000001</c:v>
                </c:pt>
                <c:pt idx="362">
                  <c:v>98.518799999999999</c:v>
                </c:pt>
                <c:pt idx="363">
                  <c:v>98.607259999999997</c:v>
                </c:pt>
                <c:pt idx="364">
                  <c:v>98.62612</c:v>
                </c:pt>
                <c:pt idx="365">
                  <c:v>98.577669999999998</c:v>
                </c:pt>
                <c:pt idx="366">
                  <c:v>98.536379999999994</c:v>
                </c:pt>
                <c:pt idx="367">
                  <c:v>98.529390000000006</c:v>
                </c:pt>
                <c:pt idx="368">
                  <c:v>98.593909999999994</c:v>
                </c:pt>
                <c:pt idx="369">
                  <c:v>98.476609999999994</c:v>
                </c:pt>
                <c:pt idx="370">
                  <c:v>98.453940000000003</c:v>
                </c:pt>
                <c:pt idx="371">
                  <c:v>98.700819999999993</c:v>
                </c:pt>
                <c:pt idx="372">
                  <c:v>98.698229999999995</c:v>
                </c:pt>
                <c:pt idx="373">
                  <c:v>98.58605</c:v>
                </c:pt>
                <c:pt idx="374">
                  <c:v>98.589969999999994</c:v>
                </c:pt>
                <c:pt idx="375">
                  <c:v>98.609170000000006</c:v>
                </c:pt>
                <c:pt idx="376">
                  <c:v>98.640320000000003</c:v>
                </c:pt>
                <c:pt idx="377">
                  <c:v>98.606030000000004</c:v>
                </c:pt>
                <c:pt idx="378">
                  <c:v>98.591350000000006</c:v>
                </c:pt>
                <c:pt idx="379">
                  <c:v>98.598749999999995</c:v>
                </c:pt>
                <c:pt idx="380">
                  <c:v>98.556659999999994</c:v>
                </c:pt>
                <c:pt idx="381">
                  <c:v>98.687950000000001</c:v>
                </c:pt>
                <c:pt idx="382">
                  <c:v>98.773319999999998</c:v>
                </c:pt>
                <c:pt idx="383">
                  <c:v>98.680229999999995</c:v>
                </c:pt>
                <c:pt idx="384">
                  <c:v>98.657660000000007</c:v>
                </c:pt>
                <c:pt idx="385">
                  <c:v>98.714560000000006</c:v>
                </c:pt>
                <c:pt idx="386">
                  <c:v>98.737369999999999</c:v>
                </c:pt>
                <c:pt idx="387">
                  <c:v>98.68759</c:v>
                </c:pt>
                <c:pt idx="388">
                  <c:v>98.615970000000004</c:v>
                </c:pt>
                <c:pt idx="389">
                  <c:v>98.611080000000001</c:v>
                </c:pt>
                <c:pt idx="390">
                  <c:v>98.605350000000001</c:v>
                </c:pt>
                <c:pt idx="391">
                  <c:v>98.611279999999994</c:v>
                </c:pt>
                <c:pt idx="392">
                  <c:v>98.656390000000002</c:v>
                </c:pt>
                <c:pt idx="393">
                  <c:v>98.70026</c:v>
                </c:pt>
                <c:pt idx="394">
                  <c:v>98.657600000000002</c:v>
                </c:pt>
                <c:pt idx="395">
                  <c:v>98.584599999999995</c:v>
                </c:pt>
                <c:pt idx="396">
                  <c:v>98.499619999999993</c:v>
                </c:pt>
                <c:pt idx="397">
                  <c:v>98.553210000000007</c:v>
                </c:pt>
                <c:pt idx="398">
                  <c:v>98.402739999999994</c:v>
                </c:pt>
                <c:pt idx="399">
                  <c:v>98.399230000000003</c:v>
                </c:pt>
                <c:pt idx="400">
                  <c:v>98.345950000000002</c:v>
                </c:pt>
                <c:pt idx="401">
                  <c:v>98.333960000000005</c:v>
                </c:pt>
                <c:pt idx="402">
                  <c:v>98.210539999999995</c:v>
                </c:pt>
                <c:pt idx="403">
                  <c:v>98.201859999999996</c:v>
                </c:pt>
                <c:pt idx="404">
                  <c:v>98.2791</c:v>
                </c:pt>
                <c:pt idx="405">
                  <c:v>98.236019999999996</c:v>
                </c:pt>
                <c:pt idx="406">
                  <c:v>98.185839999999999</c:v>
                </c:pt>
                <c:pt idx="407">
                  <c:v>98.206509999999994</c:v>
                </c:pt>
                <c:pt idx="408">
                  <c:v>98.14725</c:v>
                </c:pt>
                <c:pt idx="409">
                  <c:v>98.175780000000003</c:v>
                </c:pt>
                <c:pt idx="410">
                  <c:v>98.075339999999997</c:v>
                </c:pt>
                <c:pt idx="411">
                  <c:v>98.098330000000004</c:v>
                </c:pt>
                <c:pt idx="412">
                  <c:v>97.949259999999995</c:v>
                </c:pt>
                <c:pt idx="413">
                  <c:v>98.097459999999998</c:v>
                </c:pt>
                <c:pt idx="414">
                  <c:v>97.979159999999993</c:v>
                </c:pt>
                <c:pt idx="415">
                  <c:v>97.976159999999993</c:v>
                </c:pt>
                <c:pt idx="416">
                  <c:v>97.900949999999995</c:v>
                </c:pt>
                <c:pt idx="417">
                  <c:v>97.823719999999994</c:v>
                </c:pt>
                <c:pt idx="418">
                  <c:v>97.791089999999997</c:v>
                </c:pt>
                <c:pt idx="419">
                  <c:v>97.701539999999994</c:v>
                </c:pt>
                <c:pt idx="420">
                  <c:v>97.601879999999994</c:v>
                </c:pt>
                <c:pt idx="421">
                  <c:v>97.609750000000005</c:v>
                </c:pt>
                <c:pt idx="422">
                  <c:v>97.511129999999994</c:v>
                </c:pt>
                <c:pt idx="423">
                  <c:v>97.488190000000003</c:v>
                </c:pt>
                <c:pt idx="424">
                  <c:v>97.393649999999994</c:v>
                </c:pt>
                <c:pt idx="425">
                  <c:v>97.327839999999995</c:v>
                </c:pt>
                <c:pt idx="426">
                  <c:v>97.328159999999997</c:v>
                </c:pt>
                <c:pt idx="427">
                  <c:v>97.357820000000004</c:v>
                </c:pt>
                <c:pt idx="428">
                  <c:v>97.252369999999999</c:v>
                </c:pt>
                <c:pt idx="429">
                  <c:v>97.095690000000005</c:v>
                </c:pt>
                <c:pt idx="430">
                  <c:v>97.011039999999994</c:v>
                </c:pt>
                <c:pt idx="431">
                  <c:v>96.963890000000006</c:v>
                </c:pt>
                <c:pt idx="432">
                  <c:v>96.816400000000002</c:v>
                </c:pt>
                <c:pt idx="433">
                  <c:v>96.860609999999994</c:v>
                </c:pt>
                <c:pt idx="434">
                  <c:v>96.579400000000007</c:v>
                </c:pt>
                <c:pt idx="435">
                  <c:v>96.533869999999993</c:v>
                </c:pt>
                <c:pt idx="436">
                  <c:v>96.592100000000002</c:v>
                </c:pt>
                <c:pt idx="437">
                  <c:v>96.527439999999999</c:v>
                </c:pt>
                <c:pt idx="438">
                  <c:v>96.407089999999997</c:v>
                </c:pt>
                <c:pt idx="439">
                  <c:v>96.236530000000002</c:v>
                </c:pt>
                <c:pt idx="440">
                  <c:v>96.308000000000007</c:v>
                </c:pt>
                <c:pt idx="441">
                  <c:v>96.143749999999997</c:v>
                </c:pt>
                <c:pt idx="442">
                  <c:v>96.058729999999997</c:v>
                </c:pt>
                <c:pt idx="443">
                  <c:v>96.007019999999997</c:v>
                </c:pt>
                <c:pt idx="444">
                  <c:v>95.942149999999998</c:v>
                </c:pt>
                <c:pt idx="445">
                  <c:v>95.728899999999996</c:v>
                </c:pt>
                <c:pt idx="446">
                  <c:v>95.580439999999996</c:v>
                </c:pt>
                <c:pt idx="447">
                  <c:v>95.563299999999998</c:v>
                </c:pt>
                <c:pt idx="448">
                  <c:v>95.548330000000007</c:v>
                </c:pt>
                <c:pt idx="449">
                  <c:v>95.406689999999998</c:v>
                </c:pt>
                <c:pt idx="450">
                  <c:v>95.245289999999997</c:v>
                </c:pt>
                <c:pt idx="451">
                  <c:v>95.225960000000001</c:v>
                </c:pt>
                <c:pt idx="452">
                  <c:v>95.114099999999993</c:v>
                </c:pt>
                <c:pt idx="453">
                  <c:v>94.899320000000003</c:v>
                </c:pt>
                <c:pt idx="454">
                  <c:v>95.012479999999996</c:v>
                </c:pt>
                <c:pt idx="455">
                  <c:v>94.720969999999994</c:v>
                </c:pt>
                <c:pt idx="456">
                  <c:v>94.706789999999998</c:v>
                </c:pt>
                <c:pt idx="457">
                  <c:v>94.500810000000001</c:v>
                </c:pt>
                <c:pt idx="458">
                  <c:v>94.382260000000002</c:v>
                </c:pt>
                <c:pt idx="459">
                  <c:v>94.475219999999993</c:v>
                </c:pt>
                <c:pt idx="460">
                  <c:v>94.181120000000007</c:v>
                </c:pt>
                <c:pt idx="461">
                  <c:v>94.139269999999996</c:v>
                </c:pt>
                <c:pt idx="462">
                  <c:v>94.074719999999999</c:v>
                </c:pt>
                <c:pt idx="463">
                  <c:v>93.696119999999993</c:v>
                </c:pt>
                <c:pt idx="464">
                  <c:v>93.714979999999997</c:v>
                </c:pt>
                <c:pt idx="465">
                  <c:v>93.700509999999994</c:v>
                </c:pt>
                <c:pt idx="466">
                  <c:v>93.562179999999998</c:v>
                </c:pt>
                <c:pt idx="467">
                  <c:v>93.342920000000007</c:v>
                </c:pt>
                <c:pt idx="468">
                  <c:v>93.489140000000006</c:v>
                </c:pt>
                <c:pt idx="469">
                  <c:v>93.160529999999994</c:v>
                </c:pt>
                <c:pt idx="470">
                  <c:v>92.881069999999994</c:v>
                </c:pt>
                <c:pt idx="471">
                  <c:v>93.033569999999997</c:v>
                </c:pt>
                <c:pt idx="472">
                  <c:v>92.814750000000004</c:v>
                </c:pt>
                <c:pt idx="473">
                  <c:v>92.707520000000002</c:v>
                </c:pt>
                <c:pt idx="474">
                  <c:v>92.72099</c:v>
                </c:pt>
                <c:pt idx="475">
                  <c:v>92.367699999999999</c:v>
                </c:pt>
                <c:pt idx="476">
                  <c:v>92.262209999999996</c:v>
                </c:pt>
                <c:pt idx="477">
                  <c:v>92.081159999999997</c:v>
                </c:pt>
                <c:pt idx="478">
                  <c:v>92.157060000000001</c:v>
                </c:pt>
                <c:pt idx="479">
                  <c:v>91.740399999999994</c:v>
                </c:pt>
                <c:pt idx="480">
                  <c:v>91.603539999999995</c:v>
                </c:pt>
                <c:pt idx="481">
                  <c:v>91.622339999999994</c:v>
                </c:pt>
                <c:pt idx="482">
                  <c:v>91.632769999999994</c:v>
                </c:pt>
                <c:pt idx="483">
                  <c:v>91.51755</c:v>
                </c:pt>
                <c:pt idx="484">
                  <c:v>91.153360000000006</c:v>
                </c:pt>
                <c:pt idx="485">
                  <c:v>91.092370000000003</c:v>
                </c:pt>
                <c:pt idx="486">
                  <c:v>91.075230000000005</c:v>
                </c:pt>
                <c:pt idx="487">
                  <c:v>90.689710000000005</c:v>
                </c:pt>
                <c:pt idx="488">
                  <c:v>90.611320000000006</c:v>
                </c:pt>
                <c:pt idx="489">
                  <c:v>90.614159999999998</c:v>
                </c:pt>
                <c:pt idx="490">
                  <c:v>90.252449999999996</c:v>
                </c:pt>
                <c:pt idx="491">
                  <c:v>90.005489999999995</c:v>
                </c:pt>
                <c:pt idx="492">
                  <c:v>90.243750000000006</c:v>
                </c:pt>
                <c:pt idx="493">
                  <c:v>89.901160000000004</c:v>
                </c:pt>
                <c:pt idx="494">
                  <c:v>89.804199999999994</c:v>
                </c:pt>
                <c:pt idx="495">
                  <c:v>89.249229999999997</c:v>
                </c:pt>
                <c:pt idx="496">
                  <c:v>89.564620000000005</c:v>
                </c:pt>
                <c:pt idx="497">
                  <c:v>89.384410000000003</c:v>
                </c:pt>
                <c:pt idx="498">
                  <c:v>89.177419999999998</c:v>
                </c:pt>
                <c:pt idx="499">
                  <c:v>88.977199999999996</c:v>
                </c:pt>
                <c:pt idx="500">
                  <c:v>88.575890000000001</c:v>
                </c:pt>
                <c:pt idx="501">
                  <c:v>88.721699999999998</c:v>
                </c:pt>
                <c:pt idx="502">
                  <c:v>88.305809999999994</c:v>
                </c:pt>
                <c:pt idx="503">
                  <c:v>88.605009999999993</c:v>
                </c:pt>
                <c:pt idx="504">
                  <c:v>88.206969999999998</c:v>
                </c:pt>
                <c:pt idx="505">
                  <c:v>88.176299999999998</c:v>
                </c:pt>
                <c:pt idx="506">
                  <c:v>87.884990000000002</c:v>
                </c:pt>
                <c:pt idx="507">
                  <c:v>87.707689999999999</c:v>
                </c:pt>
                <c:pt idx="508">
                  <c:v>87.422420000000002</c:v>
                </c:pt>
                <c:pt idx="509">
                  <c:v>87.445030000000003</c:v>
                </c:pt>
                <c:pt idx="510">
                  <c:v>87.84554</c:v>
                </c:pt>
                <c:pt idx="511">
                  <c:v>87.488730000000004</c:v>
                </c:pt>
                <c:pt idx="512">
                  <c:v>87.781750000000002</c:v>
                </c:pt>
                <c:pt idx="513">
                  <c:v>87.914429999999996</c:v>
                </c:pt>
                <c:pt idx="514">
                  <c:v>86.502179999999996</c:v>
                </c:pt>
                <c:pt idx="515">
                  <c:v>87.097530000000006</c:v>
                </c:pt>
                <c:pt idx="516">
                  <c:v>87.091849999999994</c:v>
                </c:pt>
                <c:pt idx="517">
                  <c:v>86.345500000000001</c:v>
                </c:pt>
                <c:pt idx="518">
                  <c:v>86.030540000000002</c:v>
                </c:pt>
                <c:pt idx="519">
                  <c:v>85.834999999999994</c:v>
                </c:pt>
                <c:pt idx="520">
                  <c:v>85.798860000000005</c:v>
                </c:pt>
                <c:pt idx="521">
                  <c:v>85.739170000000001</c:v>
                </c:pt>
                <c:pt idx="522">
                  <c:v>86.023690000000002</c:v>
                </c:pt>
                <c:pt idx="523">
                  <c:v>84.710449999999994</c:v>
                </c:pt>
                <c:pt idx="524">
                  <c:v>85.379530000000003</c:v>
                </c:pt>
                <c:pt idx="525">
                  <c:v>85.838859999999997</c:v>
                </c:pt>
                <c:pt idx="526">
                  <c:v>84.803190000000001</c:v>
                </c:pt>
                <c:pt idx="527">
                  <c:v>85.298019999999994</c:v>
                </c:pt>
                <c:pt idx="528">
                  <c:v>84.903279999999995</c:v>
                </c:pt>
                <c:pt idx="529">
                  <c:v>84.350880000000004</c:v>
                </c:pt>
                <c:pt idx="530">
                  <c:v>84.506079999999997</c:v>
                </c:pt>
                <c:pt idx="531">
                  <c:v>84.269229999999993</c:v>
                </c:pt>
                <c:pt idx="532">
                  <c:v>84.672190000000001</c:v>
                </c:pt>
                <c:pt idx="533">
                  <c:v>83.898920000000004</c:v>
                </c:pt>
                <c:pt idx="534">
                  <c:v>83.956360000000004</c:v>
                </c:pt>
                <c:pt idx="535">
                  <c:v>83.407030000000006</c:v>
                </c:pt>
                <c:pt idx="536">
                  <c:v>83.311530000000005</c:v>
                </c:pt>
                <c:pt idx="537">
                  <c:v>83.727630000000005</c:v>
                </c:pt>
                <c:pt idx="538">
                  <c:v>83.261769999999999</c:v>
                </c:pt>
                <c:pt idx="539">
                  <c:v>83.336389999999994</c:v>
                </c:pt>
                <c:pt idx="540">
                  <c:v>82.771739999999994</c:v>
                </c:pt>
                <c:pt idx="541">
                  <c:v>82.31353</c:v>
                </c:pt>
                <c:pt idx="542">
                  <c:v>82.329449999999994</c:v>
                </c:pt>
                <c:pt idx="543">
                  <c:v>82.640609999999995</c:v>
                </c:pt>
                <c:pt idx="544">
                  <c:v>82.338849999999994</c:v>
                </c:pt>
                <c:pt idx="545">
                  <c:v>82.399320000000003</c:v>
                </c:pt>
                <c:pt idx="546">
                  <c:v>82.377750000000006</c:v>
                </c:pt>
                <c:pt idx="547">
                  <c:v>81.667860000000005</c:v>
                </c:pt>
                <c:pt idx="548">
                  <c:v>81.754260000000002</c:v>
                </c:pt>
                <c:pt idx="549">
                  <c:v>81.643630000000002</c:v>
                </c:pt>
                <c:pt idx="550">
                  <c:v>81.353369999999998</c:v>
                </c:pt>
                <c:pt idx="551">
                  <c:v>81.353920000000002</c:v>
                </c:pt>
                <c:pt idx="552">
                  <c:v>81.517790000000005</c:v>
                </c:pt>
                <c:pt idx="553">
                  <c:v>81.310090000000002</c:v>
                </c:pt>
                <c:pt idx="554">
                  <c:v>80.703320000000005</c:v>
                </c:pt>
                <c:pt idx="555">
                  <c:v>81.003839999999997</c:v>
                </c:pt>
                <c:pt idx="556">
                  <c:v>80.78398</c:v>
                </c:pt>
                <c:pt idx="557">
                  <c:v>80.362740000000002</c:v>
                </c:pt>
                <c:pt idx="558">
                  <c:v>80.214839999999995</c:v>
                </c:pt>
                <c:pt idx="559">
                  <c:v>80.213930000000005</c:v>
                </c:pt>
                <c:pt idx="560">
                  <c:v>79.880020000000002</c:v>
                </c:pt>
                <c:pt idx="561">
                  <c:v>79.88655</c:v>
                </c:pt>
                <c:pt idx="562">
                  <c:v>79.976650000000006</c:v>
                </c:pt>
                <c:pt idx="563">
                  <c:v>79.586669999999998</c:v>
                </c:pt>
                <c:pt idx="564">
                  <c:v>79.754930000000002</c:v>
                </c:pt>
                <c:pt idx="565">
                  <c:v>79.391819999999996</c:v>
                </c:pt>
                <c:pt idx="566">
                  <c:v>79.39716</c:v>
                </c:pt>
                <c:pt idx="567">
                  <c:v>79.539349999999999</c:v>
                </c:pt>
                <c:pt idx="568">
                  <c:v>79.003370000000004</c:v>
                </c:pt>
                <c:pt idx="569">
                  <c:v>78.794439999999994</c:v>
                </c:pt>
                <c:pt idx="570">
                  <c:v>79.022360000000006</c:v>
                </c:pt>
                <c:pt idx="571">
                  <c:v>78.44905</c:v>
                </c:pt>
                <c:pt idx="572">
                  <c:v>78.505499999999998</c:v>
                </c:pt>
                <c:pt idx="573">
                  <c:v>78.405720000000002</c:v>
                </c:pt>
                <c:pt idx="574">
                  <c:v>78.251379999999997</c:v>
                </c:pt>
                <c:pt idx="575">
                  <c:v>77.884659999999997</c:v>
                </c:pt>
                <c:pt idx="576">
                  <c:v>77.787719999999993</c:v>
                </c:pt>
                <c:pt idx="577">
                  <c:v>77.601780000000005</c:v>
                </c:pt>
                <c:pt idx="578">
                  <c:v>77.486949999999993</c:v>
                </c:pt>
                <c:pt idx="579">
                  <c:v>77.555779999999999</c:v>
                </c:pt>
                <c:pt idx="580">
                  <c:v>77.427679999999995</c:v>
                </c:pt>
                <c:pt idx="581">
                  <c:v>77.322940000000003</c:v>
                </c:pt>
                <c:pt idx="582">
                  <c:v>77.179569999999998</c:v>
                </c:pt>
                <c:pt idx="583">
                  <c:v>76.920379999999994</c:v>
                </c:pt>
                <c:pt idx="584">
                  <c:v>76.851230000000001</c:v>
                </c:pt>
                <c:pt idx="585">
                  <c:v>76.764560000000003</c:v>
                </c:pt>
                <c:pt idx="586">
                  <c:v>76.490679999999998</c:v>
                </c:pt>
                <c:pt idx="587">
                  <c:v>76.408000000000001</c:v>
                </c:pt>
                <c:pt idx="588">
                  <c:v>76.276840000000007</c:v>
                </c:pt>
                <c:pt idx="589">
                  <c:v>76.091560000000001</c:v>
                </c:pt>
                <c:pt idx="590">
                  <c:v>75.971990000000005</c:v>
                </c:pt>
                <c:pt idx="591">
                  <c:v>76.014750000000006</c:v>
                </c:pt>
                <c:pt idx="592">
                  <c:v>75.791480000000007</c:v>
                </c:pt>
                <c:pt idx="593">
                  <c:v>75.66986</c:v>
                </c:pt>
                <c:pt idx="594">
                  <c:v>75.641909999999996</c:v>
                </c:pt>
                <c:pt idx="595">
                  <c:v>75.38391</c:v>
                </c:pt>
                <c:pt idx="596">
                  <c:v>75.17371</c:v>
                </c:pt>
                <c:pt idx="597">
                  <c:v>75.14264</c:v>
                </c:pt>
                <c:pt idx="598">
                  <c:v>75.000299999999996</c:v>
                </c:pt>
                <c:pt idx="599">
                  <c:v>74.936490000000006</c:v>
                </c:pt>
                <c:pt idx="600">
                  <c:v>74.919240000000002</c:v>
                </c:pt>
                <c:pt idx="601">
                  <c:v>74.539689999999993</c:v>
                </c:pt>
                <c:pt idx="602">
                  <c:v>74.535250000000005</c:v>
                </c:pt>
                <c:pt idx="603">
                  <c:v>74.380840000000006</c:v>
                </c:pt>
                <c:pt idx="604">
                  <c:v>74.120959999999997</c:v>
                </c:pt>
                <c:pt idx="605">
                  <c:v>74.18535</c:v>
                </c:pt>
                <c:pt idx="606">
                  <c:v>74.082250000000002</c:v>
                </c:pt>
                <c:pt idx="607">
                  <c:v>73.88588</c:v>
                </c:pt>
                <c:pt idx="608">
                  <c:v>73.71857</c:v>
                </c:pt>
                <c:pt idx="609">
                  <c:v>73.739500000000007</c:v>
                </c:pt>
                <c:pt idx="610">
                  <c:v>73.53922</c:v>
                </c:pt>
                <c:pt idx="611">
                  <c:v>73.511250000000004</c:v>
                </c:pt>
                <c:pt idx="612">
                  <c:v>73.488519999999994</c:v>
                </c:pt>
                <c:pt idx="613">
                  <c:v>73.325270000000003</c:v>
                </c:pt>
                <c:pt idx="614">
                  <c:v>73.282709999999994</c:v>
                </c:pt>
                <c:pt idx="615">
                  <c:v>73.131619999999998</c:v>
                </c:pt>
                <c:pt idx="616">
                  <c:v>72.877039999999994</c:v>
                </c:pt>
                <c:pt idx="617">
                  <c:v>72.924599999999998</c:v>
                </c:pt>
                <c:pt idx="618">
                  <c:v>72.723749999999995</c:v>
                </c:pt>
                <c:pt idx="619">
                  <c:v>72.550030000000007</c:v>
                </c:pt>
                <c:pt idx="620">
                  <c:v>72.43374</c:v>
                </c:pt>
                <c:pt idx="621">
                  <c:v>72.45093</c:v>
                </c:pt>
                <c:pt idx="622">
                  <c:v>72.300529999999995</c:v>
                </c:pt>
                <c:pt idx="623">
                  <c:v>72.305019999999999</c:v>
                </c:pt>
                <c:pt idx="624">
                  <c:v>72.199389999999994</c:v>
                </c:pt>
                <c:pt idx="625">
                  <c:v>71.959580000000003</c:v>
                </c:pt>
                <c:pt idx="626">
                  <c:v>71.863069999999993</c:v>
                </c:pt>
                <c:pt idx="627">
                  <c:v>71.792860000000005</c:v>
                </c:pt>
                <c:pt idx="628">
                  <c:v>71.605040000000002</c:v>
                </c:pt>
                <c:pt idx="629">
                  <c:v>71.62961</c:v>
                </c:pt>
                <c:pt idx="630">
                  <c:v>71.553290000000004</c:v>
                </c:pt>
                <c:pt idx="631">
                  <c:v>71.274680000000004</c:v>
                </c:pt>
                <c:pt idx="632">
                  <c:v>71.310169999999999</c:v>
                </c:pt>
                <c:pt idx="633">
                  <c:v>71.237170000000006</c:v>
                </c:pt>
                <c:pt idx="634">
                  <c:v>70.941959999999995</c:v>
                </c:pt>
                <c:pt idx="635">
                  <c:v>71.006420000000006</c:v>
                </c:pt>
                <c:pt idx="636">
                  <c:v>70.872619999999998</c:v>
                </c:pt>
                <c:pt idx="637">
                  <c:v>70.706909999999993</c:v>
                </c:pt>
                <c:pt idx="638">
                  <c:v>70.648409999999998</c:v>
                </c:pt>
                <c:pt idx="639">
                  <c:v>70.636110000000002</c:v>
                </c:pt>
                <c:pt idx="640">
                  <c:v>70.491259999999997</c:v>
                </c:pt>
                <c:pt idx="641">
                  <c:v>70.365409999999997</c:v>
                </c:pt>
                <c:pt idx="642">
                  <c:v>70.386420000000001</c:v>
                </c:pt>
                <c:pt idx="643">
                  <c:v>70.235020000000006</c:v>
                </c:pt>
                <c:pt idx="644">
                  <c:v>70.121870000000001</c:v>
                </c:pt>
                <c:pt idx="645">
                  <c:v>70.122990000000001</c:v>
                </c:pt>
                <c:pt idx="646">
                  <c:v>69.80368</c:v>
                </c:pt>
                <c:pt idx="647">
                  <c:v>69.750290000000007</c:v>
                </c:pt>
                <c:pt idx="648">
                  <c:v>69.803259999999995</c:v>
                </c:pt>
                <c:pt idx="649">
                  <c:v>69.677149999999997</c:v>
                </c:pt>
                <c:pt idx="650">
                  <c:v>69.545010000000005</c:v>
                </c:pt>
                <c:pt idx="651">
                  <c:v>69.489760000000004</c:v>
                </c:pt>
                <c:pt idx="652">
                  <c:v>69.30247</c:v>
                </c:pt>
                <c:pt idx="653">
                  <c:v>69.195170000000005</c:v>
                </c:pt>
                <c:pt idx="654">
                  <c:v>69.149619999999999</c:v>
                </c:pt>
                <c:pt idx="655">
                  <c:v>68.995329999999996</c:v>
                </c:pt>
                <c:pt idx="656">
                  <c:v>69.003919999999994</c:v>
                </c:pt>
                <c:pt idx="657">
                  <c:v>68.991879999999995</c:v>
                </c:pt>
                <c:pt idx="658">
                  <c:v>68.825239999999994</c:v>
                </c:pt>
                <c:pt idx="659">
                  <c:v>68.775890000000004</c:v>
                </c:pt>
                <c:pt idx="660">
                  <c:v>68.697360000000003</c:v>
                </c:pt>
                <c:pt idx="661">
                  <c:v>68.531490000000005</c:v>
                </c:pt>
                <c:pt idx="662">
                  <c:v>68.524850000000001</c:v>
                </c:pt>
                <c:pt idx="663">
                  <c:v>68.495649999999998</c:v>
                </c:pt>
                <c:pt idx="664">
                  <c:v>68.384469999999993</c:v>
                </c:pt>
                <c:pt idx="665">
                  <c:v>68.363410000000002</c:v>
                </c:pt>
                <c:pt idx="666">
                  <c:v>68.201009999999997</c:v>
                </c:pt>
                <c:pt idx="667">
                  <c:v>68.019859999999994</c:v>
                </c:pt>
                <c:pt idx="668">
                  <c:v>68.053240000000002</c:v>
                </c:pt>
                <c:pt idx="669">
                  <c:v>68.037809999999993</c:v>
                </c:pt>
                <c:pt idx="670">
                  <c:v>67.835650000000001</c:v>
                </c:pt>
                <c:pt idx="671">
                  <c:v>67.830820000000003</c:v>
                </c:pt>
                <c:pt idx="672">
                  <c:v>67.78295</c:v>
                </c:pt>
                <c:pt idx="673">
                  <c:v>67.660499999999999</c:v>
                </c:pt>
                <c:pt idx="674">
                  <c:v>67.632090000000005</c:v>
                </c:pt>
                <c:pt idx="675">
                  <c:v>67.516099999999994</c:v>
                </c:pt>
                <c:pt idx="676">
                  <c:v>67.393789999999996</c:v>
                </c:pt>
                <c:pt idx="677">
                  <c:v>67.426280000000006</c:v>
                </c:pt>
                <c:pt idx="678">
                  <c:v>67.326149999999998</c:v>
                </c:pt>
                <c:pt idx="679">
                  <c:v>67.124260000000007</c:v>
                </c:pt>
                <c:pt idx="680">
                  <c:v>67.138940000000005</c:v>
                </c:pt>
                <c:pt idx="681">
                  <c:v>67.109020000000001</c:v>
                </c:pt>
                <c:pt idx="682">
                  <c:v>66.97466</c:v>
                </c:pt>
                <c:pt idx="683">
                  <c:v>66.869489999999999</c:v>
                </c:pt>
                <c:pt idx="684">
                  <c:v>66.729339999999993</c:v>
                </c:pt>
                <c:pt idx="685">
                  <c:v>66.652439999999999</c:v>
                </c:pt>
                <c:pt idx="686">
                  <c:v>66.679940000000002</c:v>
                </c:pt>
                <c:pt idx="687">
                  <c:v>66.558019999999999</c:v>
                </c:pt>
                <c:pt idx="688">
                  <c:v>66.433070000000001</c:v>
                </c:pt>
                <c:pt idx="689">
                  <c:v>66.474140000000006</c:v>
                </c:pt>
                <c:pt idx="690">
                  <c:v>66.390150000000006</c:v>
                </c:pt>
                <c:pt idx="691">
                  <c:v>66.295090000000002</c:v>
                </c:pt>
                <c:pt idx="692">
                  <c:v>66.263940000000005</c:v>
                </c:pt>
                <c:pt idx="693">
                  <c:v>66.122200000000007</c:v>
                </c:pt>
                <c:pt idx="694">
                  <c:v>66.000659999999996</c:v>
                </c:pt>
                <c:pt idx="695">
                  <c:v>66.055130000000005</c:v>
                </c:pt>
                <c:pt idx="696">
                  <c:v>66.006010000000003</c:v>
                </c:pt>
                <c:pt idx="697">
                  <c:v>65.818629999999999</c:v>
                </c:pt>
                <c:pt idx="698">
                  <c:v>65.842830000000006</c:v>
                </c:pt>
                <c:pt idx="699">
                  <c:v>65.853089999999995</c:v>
                </c:pt>
                <c:pt idx="700">
                  <c:v>65.711709999999997</c:v>
                </c:pt>
                <c:pt idx="701">
                  <c:v>65.712119999999999</c:v>
                </c:pt>
                <c:pt idx="702">
                  <c:v>65.614320000000006</c:v>
                </c:pt>
                <c:pt idx="703">
                  <c:v>65.526979999999995</c:v>
                </c:pt>
                <c:pt idx="704">
                  <c:v>65.571669999999997</c:v>
                </c:pt>
                <c:pt idx="705">
                  <c:v>65.465239999999994</c:v>
                </c:pt>
                <c:pt idx="706">
                  <c:v>65.356369999999998</c:v>
                </c:pt>
                <c:pt idx="707">
                  <c:v>65.365070000000003</c:v>
                </c:pt>
                <c:pt idx="708">
                  <c:v>65.271060000000006</c:v>
                </c:pt>
                <c:pt idx="709">
                  <c:v>65.122</c:v>
                </c:pt>
                <c:pt idx="710">
                  <c:v>65.085849999999994</c:v>
                </c:pt>
                <c:pt idx="711">
                  <c:v>64.99915</c:v>
                </c:pt>
                <c:pt idx="712">
                  <c:v>64.894589999999994</c:v>
                </c:pt>
                <c:pt idx="713">
                  <c:v>64.902280000000005</c:v>
                </c:pt>
                <c:pt idx="714">
                  <c:v>64.844210000000004</c:v>
                </c:pt>
                <c:pt idx="715">
                  <c:v>64.805390000000003</c:v>
                </c:pt>
                <c:pt idx="716">
                  <c:v>64.813940000000002</c:v>
                </c:pt>
                <c:pt idx="717">
                  <c:v>64.676879999999997</c:v>
                </c:pt>
                <c:pt idx="718">
                  <c:v>64.583579999999998</c:v>
                </c:pt>
                <c:pt idx="719">
                  <c:v>64.571370000000002</c:v>
                </c:pt>
                <c:pt idx="720">
                  <c:v>64.513850000000005</c:v>
                </c:pt>
                <c:pt idx="721">
                  <c:v>64.416020000000003</c:v>
                </c:pt>
                <c:pt idx="722">
                  <c:v>64.451179999999994</c:v>
                </c:pt>
                <c:pt idx="723">
                  <c:v>64.388140000000007</c:v>
                </c:pt>
                <c:pt idx="724">
                  <c:v>64.263869999999997</c:v>
                </c:pt>
                <c:pt idx="725">
                  <c:v>64.234120000000004</c:v>
                </c:pt>
                <c:pt idx="726">
                  <c:v>64.199439999999996</c:v>
                </c:pt>
                <c:pt idx="727">
                  <c:v>64.080749999999995</c:v>
                </c:pt>
                <c:pt idx="728">
                  <c:v>63.98339</c:v>
                </c:pt>
                <c:pt idx="729">
                  <c:v>63.926049999999996</c:v>
                </c:pt>
                <c:pt idx="730">
                  <c:v>63.875570000000003</c:v>
                </c:pt>
                <c:pt idx="731">
                  <c:v>63.814540000000001</c:v>
                </c:pt>
                <c:pt idx="732">
                  <c:v>63.73386</c:v>
                </c:pt>
                <c:pt idx="733">
                  <c:v>63.756329999999998</c:v>
                </c:pt>
                <c:pt idx="734">
                  <c:v>63.70552</c:v>
                </c:pt>
                <c:pt idx="735">
                  <c:v>63.5762</c:v>
                </c:pt>
                <c:pt idx="736">
                  <c:v>63.595350000000003</c:v>
                </c:pt>
                <c:pt idx="737">
                  <c:v>63.560490000000001</c:v>
                </c:pt>
                <c:pt idx="738">
                  <c:v>63.420969999999997</c:v>
                </c:pt>
                <c:pt idx="739">
                  <c:v>63.341549999999998</c:v>
                </c:pt>
                <c:pt idx="740">
                  <c:v>63.318640000000002</c:v>
                </c:pt>
                <c:pt idx="741">
                  <c:v>63.242019999999997</c:v>
                </c:pt>
                <c:pt idx="742">
                  <c:v>63.222459999999998</c:v>
                </c:pt>
                <c:pt idx="743">
                  <c:v>63.197539999999996</c:v>
                </c:pt>
                <c:pt idx="744">
                  <c:v>63.21902</c:v>
                </c:pt>
                <c:pt idx="745">
                  <c:v>63.239519999999999</c:v>
                </c:pt>
                <c:pt idx="746">
                  <c:v>63.129300000000001</c:v>
                </c:pt>
                <c:pt idx="747">
                  <c:v>62.969380000000001</c:v>
                </c:pt>
                <c:pt idx="748">
                  <c:v>62.953299999999999</c:v>
                </c:pt>
                <c:pt idx="749">
                  <c:v>62.888759999999998</c:v>
                </c:pt>
                <c:pt idx="750">
                  <c:v>62.73677</c:v>
                </c:pt>
                <c:pt idx="751">
                  <c:v>62.821080000000002</c:v>
                </c:pt>
                <c:pt idx="752">
                  <c:v>62.838659999999997</c:v>
                </c:pt>
                <c:pt idx="753">
                  <c:v>62.72345</c:v>
                </c:pt>
                <c:pt idx="754">
                  <c:v>62.72889</c:v>
                </c:pt>
                <c:pt idx="755">
                  <c:v>62.691600000000001</c:v>
                </c:pt>
                <c:pt idx="756">
                  <c:v>62.617820000000002</c:v>
                </c:pt>
                <c:pt idx="757">
                  <c:v>62.64067</c:v>
                </c:pt>
                <c:pt idx="758">
                  <c:v>62.644889999999997</c:v>
                </c:pt>
                <c:pt idx="759">
                  <c:v>62.483449999999998</c:v>
                </c:pt>
                <c:pt idx="760">
                  <c:v>62.50459</c:v>
                </c:pt>
                <c:pt idx="761">
                  <c:v>62.502479999999998</c:v>
                </c:pt>
                <c:pt idx="762">
                  <c:v>62.427900000000001</c:v>
                </c:pt>
                <c:pt idx="763">
                  <c:v>62.432220000000001</c:v>
                </c:pt>
                <c:pt idx="764">
                  <c:v>62.411720000000003</c:v>
                </c:pt>
                <c:pt idx="765">
                  <c:v>62.336730000000003</c:v>
                </c:pt>
                <c:pt idx="766">
                  <c:v>62.313690000000001</c:v>
                </c:pt>
                <c:pt idx="767">
                  <c:v>62.260159999999999</c:v>
                </c:pt>
                <c:pt idx="768">
                  <c:v>62.205770000000001</c:v>
                </c:pt>
                <c:pt idx="769">
                  <c:v>62.159869999999998</c:v>
                </c:pt>
                <c:pt idx="770">
                  <c:v>62.178489999999996</c:v>
                </c:pt>
                <c:pt idx="771">
                  <c:v>62.080559999999998</c:v>
                </c:pt>
                <c:pt idx="772">
                  <c:v>62.029269999999997</c:v>
                </c:pt>
                <c:pt idx="773">
                  <c:v>62.035269999999997</c:v>
                </c:pt>
                <c:pt idx="774">
                  <c:v>62.076129999999999</c:v>
                </c:pt>
                <c:pt idx="775">
                  <c:v>62.023330000000001</c:v>
                </c:pt>
                <c:pt idx="776">
                  <c:v>61.98404</c:v>
                </c:pt>
                <c:pt idx="777">
                  <c:v>61.826250000000002</c:v>
                </c:pt>
                <c:pt idx="778">
                  <c:v>61.7258</c:v>
                </c:pt>
                <c:pt idx="779">
                  <c:v>61.708820000000003</c:v>
                </c:pt>
                <c:pt idx="780">
                  <c:v>61.671979999999998</c:v>
                </c:pt>
                <c:pt idx="781">
                  <c:v>61.638809999999999</c:v>
                </c:pt>
                <c:pt idx="782">
                  <c:v>61.584400000000002</c:v>
                </c:pt>
                <c:pt idx="783">
                  <c:v>61.54757</c:v>
                </c:pt>
                <c:pt idx="784">
                  <c:v>61.605699999999999</c:v>
                </c:pt>
                <c:pt idx="785">
                  <c:v>61.597230000000003</c:v>
                </c:pt>
                <c:pt idx="786">
                  <c:v>61.619900000000001</c:v>
                </c:pt>
                <c:pt idx="787">
                  <c:v>61.548160000000003</c:v>
                </c:pt>
                <c:pt idx="788">
                  <c:v>61.526879999999998</c:v>
                </c:pt>
                <c:pt idx="789">
                  <c:v>61.42841</c:v>
                </c:pt>
                <c:pt idx="790">
                  <c:v>61.457250000000002</c:v>
                </c:pt>
                <c:pt idx="791">
                  <c:v>61.373359999999998</c:v>
                </c:pt>
                <c:pt idx="792">
                  <c:v>61.261189999999999</c:v>
                </c:pt>
                <c:pt idx="793">
                  <c:v>61.183010000000003</c:v>
                </c:pt>
                <c:pt idx="794">
                  <c:v>61.193600000000004</c:v>
                </c:pt>
                <c:pt idx="795">
                  <c:v>61.059429999999999</c:v>
                </c:pt>
                <c:pt idx="796">
                  <c:v>61.172789999999999</c:v>
                </c:pt>
                <c:pt idx="797">
                  <c:v>61.209020000000002</c:v>
                </c:pt>
                <c:pt idx="798">
                  <c:v>61.18412</c:v>
                </c:pt>
                <c:pt idx="799">
                  <c:v>61.250549999999997</c:v>
                </c:pt>
                <c:pt idx="800">
                  <c:v>61.16827</c:v>
                </c:pt>
                <c:pt idx="801">
                  <c:v>60.997070000000001</c:v>
                </c:pt>
                <c:pt idx="802">
                  <c:v>61.129339999999999</c:v>
                </c:pt>
                <c:pt idx="803">
                  <c:v>61.13409</c:v>
                </c:pt>
                <c:pt idx="804">
                  <c:v>60.937240000000003</c:v>
                </c:pt>
                <c:pt idx="805">
                  <c:v>60.905439999999999</c:v>
                </c:pt>
                <c:pt idx="806">
                  <c:v>60.84572</c:v>
                </c:pt>
                <c:pt idx="807">
                  <c:v>60.652839999999998</c:v>
                </c:pt>
                <c:pt idx="808">
                  <c:v>60.745800000000003</c:v>
                </c:pt>
                <c:pt idx="809">
                  <c:v>60.825020000000002</c:v>
                </c:pt>
                <c:pt idx="810">
                  <c:v>60.831580000000002</c:v>
                </c:pt>
                <c:pt idx="811">
                  <c:v>60.829320000000003</c:v>
                </c:pt>
                <c:pt idx="812">
                  <c:v>60.792250000000003</c:v>
                </c:pt>
                <c:pt idx="813">
                  <c:v>60.638350000000003</c:v>
                </c:pt>
                <c:pt idx="814">
                  <c:v>60.669179999999997</c:v>
                </c:pt>
                <c:pt idx="815">
                  <c:v>60.666449999999998</c:v>
                </c:pt>
                <c:pt idx="816">
                  <c:v>60.652589999999996</c:v>
                </c:pt>
                <c:pt idx="817">
                  <c:v>60.634639999999997</c:v>
                </c:pt>
                <c:pt idx="818">
                  <c:v>60.668149999999997</c:v>
                </c:pt>
                <c:pt idx="819">
                  <c:v>60.504579999999997</c:v>
                </c:pt>
                <c:pt idx="820">
                  <c:v>60.600070000000002</c:v>
                </c:pt>
                <c:pt idx="821">
                  <c:v>60.544370000000001</c:v>
                </c:pt>
                <c:pt idx="822">
                  <c:v>60.566589999999998</c:v>
                </c:pt>
                <c:pt idx="823">
                  <c:v>60.516089999999998</c:v>
                </c:pt>
                <c:pt idx="824">
                  <c:v>60.556570000000001</c:v>
                </c:pt>
                <c:pt idx="825">
                  <c:v>60.297199999999997</c:v>
                </c:pt>
                <c:pt idx="826">
                  <c:v>60.478630000000003</c:v>
                </c:pt>
                <c:pt idx="827">
                  <c:v>60.482320000000001</c:v>
                </c:pt>
                <c:pt idx="828">
                  <c:v>60.423549999999999</c:v>
                </c:pt>
                <c:pt idx="829">
                  <c:v>60.365049999999997</c:v>
                </c:pt>
                <c:pt idx="830">
                  <c:v>60.398899999999998</c:v>
                </c:pt>
                <c:pt idx="831">
                  <c:v>60.187130000000003</c:v>
                </c:pt>
                <c:pt idx="832">
                  <c:v>60.354140000000001</c:v>
                </c:pt>
                <c:pt idx="833">
                  <c:v>60.350529999999999</c:v>
                </c:pt>
                <c:pt idx="834">
                  <c:v>60.3001</c:v>
                </c:pt>
                <c:pt idx="835">
                  <c:v>60.296410000000002</c:v>
                </c:pt>
                <c:pt idx="836">
                  <c:v>60.297600000000003</c:v>
                </c:pt>
                <c:pt idx="837">
                  <c:v>60.070920000000001</c:v>
                </c:pt>
                <c:pt idx="838">
                  <c:v>60.304519999999997</c:v>
                </c:pt>
                <c:pt idx="839">
                  <c:v>60.266210000000001</c:v>
                </c:pt>
                <c:pt idx="840">
                  <c:v>60.092559999999999</c:v>
                </c:pt>
                <c:pt idx="841">
                  <c:v>60.042859999999997</c:v>
                </c:pt>
                <c:pt idx="842">
                  <c:v>60.079970000000003</c:v>
                </c:pt>
                <c:pt idx="843">
                  <c:v>60.00665</c:v>
                </c:pt>
                <c:pt idx="844">
                  <c:v>59.821100000000001</c:v>
                </c:pt>
                <c:pt idx="845">
                  <c:v>60.004779999999997</c:v>
                </c:pt>
                <c:pt idx="846">
                  <c:v>59.881599999999999</c:v>
                </c:pt>
                <c:pt idx="847">
                  <c:v>59.980040000000002</c:v>
                </c:pt>
                <c:pt idx="848">
                  <c:v>60.02467</c:v>
                </c:pt>
                <c:pt idx="849">
                  <c:v>60.060969999999998</c:v>
                </c:pt>
                <c:pt idx="850">
                  <c:v>59.830570000000002</c:v>
                </c:pt>
                <c:pt idx="851">
                  <c:v>60.093179999999997</c:v>
                </c:pt>
                <c:pt idx="852">
                  <c:v>59.888930000000002</c:v>
                </c:pt>
                <c:pt idx="853">
                  <c:v>59.774279999999997</c:v>
                </c:pt>
                <c:pt idx="854">
                  <c:v>59.698630000000001</c:v>
                </c:pt>
                <c:pt idx="855">
                  <c:v>59.850009999999997</c:v>
                </c:pt>
                <c:pt idx="856">
                  <c:v>59.680430000000001</c:v>
                </c:pt>
                <c:pt idx="857">
                  <c:v>59.870280000000001</c:v>
                </c:pt>
                <c:pt idx="858">
                  <c:v>59.867370000000001</c:v>
                </c:pt>
                <c:pt idx="859">
                  <c:v>59.89396</c:v>
                </c:pt>
                <c:pt idx="860">
                  <c:v>59.753680000000003</c:v>
                </c:pt>
                <c:pt idx="861">
                  <c:v>59.815860000000001</c:v>
                </c:pt>
                <c:pt idx="862">
                  <c:v>59.656039999999997</c:v>
                </c:pt>
                <c:pt idx="863">
                  <c:v>59.84328</c:v>
                </c:pt>
                <c:pt idx="864">
                  <c:v>59.687069999999999</c:v>
                </c:pt>
                <c:pt idx="865">
                  <c:v>59.703360000000004</c:v>
                </c:pt>
                <c:pt idx="866">
                  <c:v>59.579360000000001</c:v>
                </c:pt>
                <c:pt idx="867">
                  <c:v>59.715910000000001</c:v>
                </c:pt>
                <c:pt idx="868">
                  <c:v>59.461919999999999</c:v>
                </c:pt>
                <c:pt idx="869">
                  <c:v>59.779809999999998</c:v>
                </c:pt>
                <c:pt idx="870">
                  <c:v>59.633290000000002</c:v>
                </c:pt>
                <c:pt idx="871">
                  <c:v>59.663269999999997</c:v>
                </c:pt>
                <c:pt idx="872">
                  <c:v>59.62829</c:v>
                </c:pt>
                <c:pt idx="873">
                  <c:v>59.614220000000003</c:v>
                </c:pt>
                <c:pt idx="874">
                  <c:v>59.394959999999998</c:v>
                </c:pt>
                <c:pt idx="875">
                  <c:v>59.596350000000001</c:v>
                </c:pt>
                <c:pt idx="876">
                  <c:v>59.44896</c:v>
                </c:pt>
                <c:pt idx="877">
                  <c:v>59.570720000000001</c:v>
                </c:pt>
                <c:pt idx="878">
                  <c:v>59.528129999999997</c:v>
                </c:pt>
                <c:pt idx="879">
                  <c:v>59.57208</c:v>
                </c:pt>
                <c:pt idx="880">
                  <c:v>59.402500000000003</c:v>
                </c:pt>
                <c:pt idx="881">
                  <c:v>59.627600000000001</c:v>
                </c:pt>
                <c:pt idx="882">
                  <c:v>59.516550000000002</c:v>
                </c:pt>
                <c:pt idx="883">
                  <c:v>59.542839999999998</c:v>
                </c:pt>
                <c:pt idx="884">
                  <c:v>59.54768</c:v>
                </c:pt>
                <c:pt idx="885">
                  <c:v>59.502789999999997</c:v>
                </c:pt>
                <c:pt idx="886">
                  <c:v>59.290329999999997</c:v>
                </c:pt>
                <c:pt idx="887">
                  <c:v>59.578789999999998</c:v>
                </c:pt>
                <c:pt idx="888">
                  <c:v>59.488619999999997</c:v>
                </c:pt>
                <c:pt idx="889">
                  <c:v>59.477890000000002</c:v>
                </c:pt>
                <c:pt idx="890">
                  <c:v>59.320010000000003</c:v>
                </c:pt>
                <c:pt idx="891">
                  <c:v>59.366210000000002</c:v>
                </c:pt>
                <c:pt idx="892">
                  <c:v>59.120370000000001</c:v>
                </c:pt>
                <c:pt idx="893">
                  <c:v>59.382080000000002</c:v>
                </c:pt>
                <c:pt idx="894">
                  <c:v>59.442059999999998</c:v>
                </c:pt>
                <c:pt idx="895">
                  <c:v>59.186430000000001</c:v>
                </c:pt>
                <c:pt idx="896">
                  <c:v>59.276510000000002</c:v>
                </c:pt>
                <c:pt idx="897">
                  <c:v>59.23751</c:v>
                </c:pt>
                <c:pt idx="898">
                  <c:v>59.150460000000002</c:v>
                </c:pt>
                <c:pt idx="899">
                  <c:v>59.329590000000003</c:v>
                </c:pt>
                <c:pt idx="900">
                  <c:v>59.314830000000001</c:v>
                </c:pt>
                <c:pt idx="901">
                  <c:v>59.192639999999997</c:v>
                </c:pt>
                <c:pt idx="902">
                  <c:v>59.099040000000002</c:v>
                </c:pt>
                <c:pt idx="903">
                  <c:v>59.157200000000003</c:v>
                </c:pt>
                <c:pt idx="904">
                  <c:v>58.993639999999999</c:v>
                </c:pt>
                <c:pt idx="905">
                  <c:v>59.276499999999999</c:v>
                </c:pt>
                <c:pt idx="906">
                  <c:v>59.190649999999998</c:v>
                </c:pt>
                <c:pt idx="907">
                  <c:v>59.209429999999998</c:v>
                </c:pt>
                <c:pt idx="908">
                  <c:v>59.226469999999999</c:v>
                </c:pt>
                <c:pt idx="909">
                  <c:v>59.099440000000001</c:v>
                </c:pt>
                <c:pt idx="910">
                  <c:v>58.843200000000003</c:v>
                </c:pt>
                <c:pt idx="911">
                  <c:v>59.078809999999997</c:v>
                </c:pt>
                <c:pt idx="912">
                  <c:v>59.046750000000003</c:v>
                </c:pt>
                <c:pt idx="913">
                  <c:v>59.210880000000003</c:v>
                </c:pt>
                <c:pt idx="914">
                  <c:v>59.120109999999997</c:v>
                </c:pt>
                <c:pt idx="915">
                  <c:v>59.136969999999998</c:v>
                </c:pt>
                <c:pt idx="916">
                  <c:v>59.000070000000001</c:v>
                </c:pt>
                <c:pt idx="917">
                  <c:v>59.101309999999998</c:v>
                </c:pt>
                <c:pt idx="918">
                  <c:v>59.013779999999997</c:v>
                </c:pt>
                <c:pt idx="919">
                  <c:v>59.070239999999998</c:v>
                </c:pt>
                <c:pt idx="920">
                  <c:v>58.96546</c:v>
                </c:pt>
                <c:pt idx="921">
                  <c:v>59.015320000000003</c:v>
                </c:pt>
                <c:pt idx="922">
                  <c:v>58.837420000000002</c:v>
                </c:pt>
                <c:pt idx="923">
                  <c:v>59.003740000000001</c:v>
                </c:pt>
                <c:pt idx="924">
                  <c:v>58.972329999999999</c:v>
                </c:pt>
                <c:pt idx="925">
                  <c:v>59.126190000000001</c:v>
                </c:pt>
                <c:pt idx="926">
                  <c:v>58.988819999999997</c:v>
                </c:pt>
                <c:pt idx="927">
                  <c:v>59.043619999999997</c:v>
                </c:pt>
                <c:pt idx="928">
                  <c:v>58.8187</c:v>
                </c:pt>
                <c:pt idx="929">
                  <c:v>58.894350000000003</c:v>
                </c:pt>
                <c:pt idx="930">
                  <c:v>58.787140000000001</c:v>
                </c:pt>
                <c:pt idx="931">
                  <c:v>58.837130000000002</c:v>
                </c:pt>
                <c:pt idx="932">
                  <c:v>58.875869999999999</c:v>
                </c:pt>
                <c:pt idx="933">
                  <c:v>58.874749999999999</c:v>
                </c:pt>
                <c:pt idx="934">
                  <c:v>58.720799999999997</c:v>
                </c:pt>
                <c:pt idx="935">
                  <c:v>58.964080000000003</c:v>
                </c:pt>
                <c:pt idx="936">
                  <c:v>58.95299</c:v>
                </c:pt>
                <c:pt idx="937">
                  <c:v>58.960169999999998</c:v>
                </c:pt>
                <c:pt idx="938">
                  <c:v>58.807299999999998</c:v>
                </c:pt>
                <c:pt idx="939">
                  <c:v>58.850239999999999</c:v>
                </c:pt>
                <c:pt idx="940">
                  <c:v>58.686010000000003</c:v>
                </c:pt>
                <c:pt idx="941">
                  <c:v>58.835659999999997</c:v>
                </c:pt>
                <c:pt idx="942">
                  <c:v>58.80377</c:v>
                </c:pt>
                <c:pt idx="943">
                  <c:v>58.817830000000001</c:v>
                </c:pt>
                <c:pt idx="944">
                  <c:v>58.767400000000002</c:v>
                </c:pt>
                <c:pt idx="945">
                  <c:v>58.799399999999999</c:v>
                </c:pt>
                <c:pt idx="946">
                  <c:v>58.685429999999997</c:v>
                </c:pt>
                <c:pt idx="947">
                  <c:v>58.806449999999998</c:v>
                </c:pt>
                <c:pt idx="948">
                  <c:v>58.737079999999999</c:v>
                </c:pt>
                <c:pt idx="949">
                  <c:v>58.761389999999999</c:v>
                </c:pt>
                <c:pt idx="950">
                  <c:v>58.754660000000001</c:v>
                </c:pt>
                <c:pt idx="951">
                  <c:v>58.82582</c:v>
                </c:pt>
                <c:pt idx="952">
                  <c:v>58.693759999999997</c:v>
                </c:pt>
                <c:pt idx="953">
                  <c:v>58.726460000000003</c:v>
                </c:pt>
                <c:pt idx="954">
                  <c:v>58.660209999999999</c:v>
                </c:pt>
                <c:pt idx="955">
                  <c:v>58.710639999999998</c:v>
                </c:pt>
                <c:pt idx="956">
                  <c:v>58.659280000000003</c:v>
                </c:pt>
                <c:pt idx="957">
                  <c:v>58.728830000000002</c:v>
                </c:pt>
                <c:pt idx="958">
                  <c:v>58.653619999999997</c:v>
                </c:pt>
                <c:pt idx="959">
                  <c:v>58.742579999999997</c:v>
                </c:pt>
                <c:pt idx="960">
                  <c:v>58.645980000000002</c:v>
                </c:pt>
                <c:pt idx="961">
                  <c:v>58.738720000000001</c:v>
                </c:pt>
                <c:pt idx="962">
                  <c:v>58.61815</c:v>
                </c:pt>
                <c:pt idx="963">
                  <c:v>58.533839999999998</c:v>
                </c:pt>
                <c:pt idx="964">
                  <c:v>58.472360000000002</c:v>
                </c:pt>
                <c:pt idx="965">
                  <c:v>58.666460000000001</c:v>
                </c:pt>
                <c:pt idx="966">
                  <c:v>58.596049999999998</c:v>
                </c:pt>
                <c:pt idx="967">
                  <c:v>58.659619999999997</c:v>
                </c:pt>
                <c:pt idx="968">
                  <c:v>58.609780000000001</c:v>
                </c:pt>
                <c:pt idx="969">
                  <c:v>58.591459999999998</c:v>
                </c:pt>
                <c:pt idx="970">
                  <c:v>58.579410000000003</c:v>
                </c:pt>
                <c:pt idx="971">
                  <c:v>58.734580000000001</c:v>
                </c:pt>
                <c:pt idx="972">
                  <c:v>58.563690000000001</c:v>
                </c:pt>
                <c:pt idx="973">
                  <c:v>58.627299999999998</c:v>
                </c:pt>
                <c:pt idx="974">
                  <c:v>58.545279999999998</c:v>
                </c:pt>
                <c:pt idx="975">
                  <c:v>58.552709999999998</c:v>
                </c:pt>
                <c:pt idx="976">
                  <c:v>58.417990000000003</c:v>
                </c:pt>
                <c:pt idx="977">
                  <c:v>58.495829999999998</c:v>
                </c:pt>
                <c:pt idx="978">
                  <c:v>58.419730000000001</c:v>
                </c:pt>
                <c:pt idx="979">
                  <c:v>58.354599999999998</c:v>
                </c:pt>
                <c:pt idx="980">
                  <c:v>58.419310000000003</c:v>
                </c:pt>
                <c:pt idx="981">
                  <c:v>58.347439999999999</c:v>
                </c:pt>
                <c:pt idx="982">
                  <c:v>58.480119999999999</c:v>
                </c:pt>
                <c:pt idx="983">
                  <c:v>58.831330000000001</c:v>
                </c:pt>
                <c:pt idx="984">
                  <c:v>58.884689999999999</c:v>
                </c:pt>
                <c:pt idx="985">
                  <c:v>58.907299999999999</c:v>
                </c:pt>
                <c:pt idx="986">
                  <c:v>58.73771</c:v>
                </c:pt>
                <c:pt idx="987">
                  <c:v>58.729669999999999</c:v>
                </c:pt>
                <c:pt idx="988">
                  <c:v>58.541269999999997</c:v>
                </c:pt>
                <c:pt idx="989">
                  <c:v>58.666089999999997</c:v>
                </c:pt>
                <c:pt idx="990">
                  <c:v>58.590269999999997</c:v>
                </c:pt>
                <c:pt idx="991">
                  <c:v>58.574759999999998</c:v>
                </c:pt>
                <c:pt idx="992">
                  <c:v>58.649079999999998</c:v>
                </c:pt>
                <c:pt idx="993">
                  <c:v>58.607559999999999</c:v>
                </c:pt>
                <c:pt idx="994">
                  <c:v>58.505969999999998</c:v>
                </c:pt>
                <c:pt idx="995">
                  <c:v>58.712690000000002</c:v>
                </c:pt>
                <c:pt idx="996">
                  <c:v>58.618400000000001</c:v>
                </c:pt>
                <c:pt idx="997">
                  <c:v>58.65493</c:v>
                </c:pt>
                <c:pt idx="998">
                  <c:v>58.576610000000002</c:v>
                </c:pt>
                <c:pt idx="999">
                  <c:v>58.555349999999997</c:v>
                </c:pt>
                <c:pt idx="1000">
                  <c:v>58.41507</c:v>
                </c:pt>
                <c:pt idx="1001">
                  <c:v>58.595329999999997</c:v>
                </c:pt>
                <c:pt idx="1002">
                  <c:v>58.522060000000003</c:v>
                </c:pt>
                <c:pt idx="1003">
                  <c:v>58.629249999999999</c:v>
                </c:pt>
                <c:pt idx="1004">
                  <c:v>58.616149999999998</c:v>
                </c:pt>
                <c:pt idx="1005">
                  <c:v>58.47636</c:v>
                </c:pt>
                <c:pt idx="1006">
                  <c:v>58.395659999999999</c:v>
                </c:pt>
                <c:pt idx="1007">
                  <c:v>58.658880000000003</c:v>
                </c:pt>
                <c:pt idx="1008">
                  <c:v>58.593859999999999</c:v>
                </c:pt>
                <c:pt idx="1009">
                  <c:v>58.594450000000002</c:v>
                </c:pt>
                <c:pt idx="1010">
                  <c:v>58.542529999999999</c:v>
                </c:pt>
                <c:pt idx="1011">
                  <c:v>58.424140000000001</c:v>
                </c:pt>
                <c:pt idx="1012">
                  <c:v>58.323990000000002</c:v>
                </c:pt>
                <c:pt idx="1013">
                  <c:v>58.586680000000001</c:v>
                </c:pt>
                <c:pt idx="1014">
                  <c:v>58.570149999999998</c:v>
                </c:pt>
                <c:pt idx="1015">
                  <c:v>58.622480000000003</c:v>
                </c:pt>
                <c:pt idx="1016">
                  <c:v>58.566310000000001</c:v>
                </c:pt>
                <c:pt idx="1017">
                  <c:v>58.436720000000001</c:v>
                </c:pt>
                <c:pt idx="1018">
                  <c:v>58.325629999999997</c:v>
                </c:pt>
                <c:pt idx="1019">
                  <c:v>58.570999999999998</c:v>
                </c:pt>
                <c:pt idx="1020">
                  <c:v>58.554920000000003</c:v>
                </c:pt>
                <c:pt idx="1021">
                  <c:v>58.511299999999999</c:v>
                </c:pt>
                <c:pt idx="1022">
                  <c:v>58.490549999999999</c:v>
                </c:pt>
                <c:pt idx="1023">
                  <c:v>58.426769999999998</c:v>
                </c:pt>
                <c:pt idx="1024">
                  <c:v>58.415419999999997</c:v>
                </c:pt>
                <c:pt idx="1025">
                  <c:v>58.560630000000003</c:v>
                </c:pt>
                <c:pt idx="1026">
                  <c:v>58.505920000000003</c:v>
                </c:pt>
                <c:pt idx="1027">
                  <c:v>58.510260000000002</c:v>
                </c:pt>
                <c:pt idx="1028">
                  <c:v>58.462699999999998</c:v>
                </c:pt>
                <c:pt idx="1029">
                  <c:v>58.376240000000003</c:v>
                </c:pt>
                <c:pt idx="1030">
                  <c:v>58.249090000000002</c:v>
                </c:pt>
                <c:pt idx="1031">
                  <c:v>58.380310000000001</c:v>
                </c:pt>
                <c:pt idx="1032">
                  <c:v>58.296550000000003</c:v>
                </c:pt>
                <c:pt idx="1033">
                  <c:v>58.302010000000003</c:v>
                </c:pt>
                <c:pt idx="1034">
                  <c:v>58.430669999999999</c:v>
                </c:pt>
                <c:pt idx="1035">
                  <c:v>58.31447</c:v>
                </c:pt>
                <c:pt idx="1036">
                  <c:v>58.325409999999998</c:v>
                </c:pt>
                <c:pt idx="1037">
                  <c:v>58.512340000000002</c:v>
                </c:pt>
                <c:pt idx="1038">
                  <c:v>58.279029999999999</c:v>
                </c:pt>
                <c:pt idx="1039">
                  <c:v>58.211559999999999</c:v>
                </c:pt>
                <c:pt idx="1040">
                  <c:v>58.318579999999997</c:v>
                </c:pt>
                <c:pt idx="1041">
                  <c:v>58.259830000000001</c:v>
                </c:pt>
                <c:pt idx="1042">
                  <c:v>58.185360000000003</c:v>
                </c:pt>
                <c:pt idx="1043">
                  <c:v>58.276000000000003</c:v>
                </c:pt>
                <c:pt idx="1044">
                  <c:v>58.234380000000002</c:v>
                </c:pt>
                <c:pt idx="1045">
                  <c:v>58.186109999999999</c:v>
                </c:pt>
                <c:pt idx="1046">
                  <c:v>58.171819999999997</c:v>
                </c:pt>
                <c:pt idx="1047">
                  <c:v>58.131160000000001</c:v>
                </c:pt>
                <c:pt idx="1048">
                  <c:v>57.997920000000001</c:v>
                </c:pt>
                <c:pt idx="1049">
                  <c:v>58.181660000000001</c:v>
                </c:pt>
                <c:pt idx="1050">
                  <c:v>58.112299999999998</c:v>
                </c:pt>
                <c:pt idx="1051">
                  <c:v>58.002789999999997</c:v>
                </c:pt>
                <c:pt idx="1052">
                  <c:v>58.084829999999997</c:v>
                </c:pt>
                <c:pt idx="1053">
                  <c:v>58.015970000000003</c:v>
                </c:pt>
                <c:pt idx="1054">
                  <c:v>57.969990000000003</c:v>
                </c:pt>
                <c:pt idx="1055">
                  <c:v>58.118749999999999</c:v>
                </c:pt>
                <c:pt idx="1056">
                  <c:v>58.056460000000001</c:v>
                </c:pt>
                <c:pt idx="1057">
                  <c:v>57.93721</c:v>
                </c:pt>
                <c:pt idx="1058">
                  <c:v>57.882109999999997</c:v>
                </c:pt>
                <c:pt idx="1059">
                  <c:v>57.860529999999997</c:v>
                </c:pt>
                <c:pt idx="1060">
                  <c:v>57.807459999999999</c:v>
                </c:pt>
                <c:pt idx="1061">
                  <c:v>57.944429999999997</c:v>
                </c:pt>
                <c:pt idx="1062">
                  <c:v>57.850119999999997</c:v>
                </c:pt>
                <c:pt idx="1063">
                  <c:v>57.775709999999997</c:v>
                </c:pt>
                <c:pt idx="1064">
                  <c:v>57.719029999999997</c:v>
                </c:pt>
                <c:pt idx="1065">
                  <c:v>57.631070000000001</c:v>
                </c:pt>
                <c:pt idx="1066">
                  <c:v>57.59957</c:v>
                </c:pt>
                <c:pt idx="1067">
                  <c:v>57.809890000000003</c:v>
                </c:pt>
                <c:pt idx="1068">
                  <c:v>57.768880000000003</c:v>
                </c:pt>
                <c:pt idx="1069">
                  <c:v>57.687359999999998</c:v>
                </c:pt>
                <c:pt idx="1070">
                  <c:v>57.749879999999997</c:v>
                </c:pt>
                <c:pt idx="1071">
                  <c:v>57.60528</c:v>
                </c:pt>
                <c:pt idx="1072">
                  <c:v>57.551189999999998</c:v>
                </c:pt>
                <c:pt idx="1073">
                  <c:v>57.743360000000003</c:v>
                </c:pt>
                <c:pt idx="1074">
                  <c:v>57.698970000000003</c:v>
                </c:pt>
                <c:pt idx="1075">
                  <c:v>57.620139999999999</c:v>
                </c:pt>
                <c:pt idx="1076">
                  <c:v>57.549529999999997</c:v>
                </c:pt>
                <c:pt idx="1077">
                  <c:v>57.491019999999999</c:v>
                </c:pt>
                <c:pt idx="1078">
                  <c:v>57.561230000000002</c:v>
                </c:pt>
                <c:pt idx="1079">
                  <c:v>57.634439999999998</c:v>
                </c:pt>
                <c:pt idx="1080">
                  <c:v>57.559919999999998</c:v>
                </c:pt>
                <c:pt idx="1081">
                  <c:v>57.574190000000002</c:v>
                </c:pt>
                <c:pt idx="1082">
                  <c:v>57.559359999999998</c:v>
                </c:pt>
                <c:pt idx="1083">
                  <c:v>57.39132</c:v>
                </c:pt>
                <c:pt idx="1084">
                  <c:v>57.464869999999998</c:v>
                </c:pt>
                <c:pt idx="1085">
                  <c:v>57.643189999999997</c:v>
                </c:pt>
                <c:pt idx="1086">
                  <c:v>57.57076</c:v>
                </c:pt>
                <c:pt idx="1087">
                  <c:v>57.486089999999997</c:v>
                </c:pt>
                <c:pt idx="1088">
                  <c:v>57.504640000000002</c:v>
                </c:pt>
                <c:pt idx="1089">
                  <c:v>57.419739999999997</c:v>
                </c:pt>
                <c:pt idx="1090">
                  <c:v>57.506689999999999</c:v>
                </c:pt>
                <c:pt idx="1091">
                  <c:v>57.637810000000002</c:v>
                </c:pt>
                <c:pt idx="1092">
                  <c:v>57.492220000000003</c:v>
                </c:pt>
                <c:pt idx="1093">
                  <c:v>57.470100000000002</c:v>
                </c:pt>
                <c:pt idx="1094">
                  <c:v>57.491500000000002</c:v>
                </c:pt>
                <c:pt idx="1095">
                  <c:v>57.356169999999999</c:v>
                </c:pt>
                <c:pt idx="1096">
                  <c:v>57.474310000000003</c:v>
                </c:pt>
                <c:pt idx="1097">
                  <c:v>57.66178</c:v>
                </c:pt>
                <c:pt idx="1098">
                  <c:v>57.607250000000001</c:v>
                </c:pt>
                <c:pt idx="1099">
                  <c:v>57.580550000000002</c:v>
                </c:pt>
                <c:pt idx="1100">
                  <c:v>57.535679999999999</c:v>
                </c:pt>
                <c:pt idx="1101">
                  <c:v>57.374980000000001</c:v>
                </c:pt>
                <c:pt idx="1102">
                  <c:v>57.513330000000003</c:v>
                </c:pt>
                <c:pt idx="1103">
                  <c:v>57.696179999999998</c:v>
                </c:pt>
                <c:pt idx="1104">
                  <c:v>57.589100000000002</c:v>
                </c:pt>
                <c:pt idx="1105">
                  <c:v>57.481610000000003</c:v>
                </c:pt>
                <c:pt idx="1106">
                  <c:v>57.586790000000001</c:v>
                </c:pt>
                <c:pt idx="1107">
                  <c:v>57.479289999999999</c:v>
                </c:pt>
                <c:pt idx="1108">
                  <c:v>57.524149999999999</c:v>
                </c:pt>
                <c:pt idx="1109">
                  <c:v>57.651350000000001</c:v>
                </c:pt>
                <c:pt idx="1110">
                  <c:v>57.678699999999999</c:v>
                </c:pt>
                <c:pt idx="1111">
                  <c:v>57.616889999999998</c:v>
                </c:pt>
                <c:pt idx="1112">
                  <c:v>57.615189999999998</c:v>
                </c:pt>
                <c:pt idx="1113">
                  <c:v>57.471589999999999</c:v>
                </c:pt>
                <c:pt idx="1114">
                  <c:v>57.523670000000003</c:v>
                </c:pt>
                <c:pt idx="1115">
                  <c:v>57.618400000000001</c:v>
                </c:pt>
                <c:pt idx="1116">
                  <c:v>57.635869999999997</c:v>
                </c:pt>
                <c:pt idx="1117">
                  <c:v>57.639049999999997</c:v>
                </c:pt>
                <c:pt idx="1118">
                  <c:v>57.683149999999998</c:v>
                </c:pt>
                <c:pt idx="1119">
                  <c:v>57.561419999999998</c:v>
                </c:pt>
                <c:pt idx="1120">
                  <c:v>57.590449999999997</c:v>
                </c:pt>
                <c:pt idx="1121">
                  <c:v>57.68488</c:v>
                </c:pt>
                <c:pt idx="1122">
                  <c:v>57.723909999999997</c:v>
                </c:pt>
                <c:pt idx="1123">
                  <c:v>57.688749999999999</c:v>
                </c:pt>
                <c:pt idx="1124">
                  <c:v>57.748820000000002</c:v>
                </c:pt>
                <c:pt idx="1125">
                  <c:v>57.578809999999997</c:v>
                </c:pt>
                <c:pt idx="1126">
                  <c:v>57.632269999999998</c:v>
                </c:pt>
                <c:pt idx="1127">
                  <c:v>57.767389999999999</c:v>
                </c:pt>
                <c:pt idx="1128">
                  <c:v>57.735439999999997</c:v>
                </c:pt>
                <c:pt idx="1129">
                  <c:v>57.656190000000002</c:v>
                </c:pt>
                <c:pt idx="1130">
                  <c:v>57.710149999999999</c:v>
                </c:pt>
                <c:pt idx="1131">
                  <c:v>57.592640000000003</c:v>
                </c:pt>
                <c:pt idx="1132">
                  <c:v>57.714260000000003</c:v>
                </c:pt>
                <c:pt idx="1133">
                  <c:v>57.81315</c:v>
                </c:pt>
                <c:pt idx="1134">
                  <c:v>57.764020000000002</c:v>
                </c:pt>
                <c:pt idx="1135">
                  <c:v>57.659669999999998</c:v>
                </c:pt>
                <c:pt idx="1136">
                  <c:v>57.705880000000001</c:v>
                </c:pt>
                <c:pt idx="1137">
                  <c:v>57.561770000000003</c:v>
                </c:pt>
                <c:pt idx="1138">
                  <c:v>57.764110000000002</c:v>
                </c:pt>
                <c:pt idx="1139">
                  <c:v>57.892330000000001</c:v>
                </c:pt>
                <c:pt idx="1140">
                  <c:v>57.797400000000003</c:v>
                </c:pt>
                <c:pt idx="1141">
                  <c:v>57.732909999999997</c:v>
                </c:pt>
                <c:pt idx="1142">
                  <c:v>57.787999999999997</c:v>
                </c:pt>
                <c:pt idx="1143">
                  <c:v>57.62538</c:v>
                </c:pt>
                <c:pt idx="1144">
                  <c:v>57.764420000000001</c:v>
                </c:pt>
                <c:pt idx="1145">
                  <c:v>57.868459999999999</c:v>
                </c:pt>
                <c:pt idx="1146">
                  <c:v>57.802990000000001</c:v>
                </c:pt>
                <c:pt idx="1147">
                  <c:v>57.770510000000002</c:v>
                </c:pt>
                <c:pt idx="1148">
                  <c:v>57.765749999999997</c:v>
                </c:pt>
                <c:pt idx="1149">
                  <c:v>57.650460000000002</c:v>
                </c:pt>
                <c:pt idx="1150">
                  <c:v>57.792720000000003</c:v>
                </c:pt>
                <c:pt idx="1151">
                  <c:v>57.877319999999997</c:v>
                </c:pt>
                <c:pt idx="1152">
                  <c:v>57.889789999999998</c:v>
                </c:pt>
                <c:pt idx="1153">
                  <c:v>57.763420000000004</c:v>
                </c:pt>
                <c:pt idx="1154">
                  <c:v>57.831159999999997</c:v>
                </c:pt>
                <c:pt idx="1155">
                  <c:v>57.713299999999997</c:v>
                </c:pt>
                <c:pt idx="1156">
                  <c:v>57.82047</c:v>
                </c:pt>
                <c:pt idx="1157">
                  <c:v>57.880020000000002</c:v>
                </c:pt>
                <c:pt idx="1158">
                  <c:v>57.880830000000003</c:v>
                </c:pt>
                <c:pt idx="1159">
                  <c:v>57.801720000000003</c:v>
                </c:pt>
                <c:pt idx="1160">
                  <c:v>57.937240000000003</c:v>
                </c:pt>
                <c:pt idx="1161">
                  <c:v>57.725430000000003</c:v>
                </c:pt>
                <c:pt idx="1162">
                  <c:v>57.823790000000002</c:v>
                </c:pt>
                <c:pt idx="1163">
                  <c:v>57.976599999999998</c:v>
                </c:pt>
                <c:pt idx="1164">
                  <c:v>57.966250000000002</c:v>
                </c:pt>
                <c:pt idx="1165">
                  <c:v>57.854619999999997</c:v>
                </c:pt>
                <c:pt idx="1166">
                  <c:v>57.867989999999999</c:v>
                </c:pt>
                <c:pt idx="1167">
                  <c:v>57.643320000000003</c:v>
                </c:pt>
                <c:pt idx="1168">
                  <c:v>57.899479999999997</c:v>
                </c:pt>
                <c:pt idx="1169">
                  <c:v>57.975140000000003</c:v>
                </c:pt>
                <c:pt idx="1170">
                  <c:v>57.891469999999998</c:v>
                </c:pt>
                <c:pt idx="1171">
                  <c:v>57.845770000000002</c:v>
                </c:pt>
                <c:pt idx="1172">
                  <c:v>57.958930000000002</c:v>
                </c:pt>
                <c:pt idx="1173">
                  <c:v>57.750720000000001</c:v>
                </c:pt>
                <c:pt idx="1174">
                  <c:v>57.916330000000002</c:v>
                </c:pt>
                <c:pt idx="1175">
                  <c:v>57.89734</c:v>
                </c:pt>
                <c:pt idx="1176">
                  <c:v>57.946930000000002</c:v>
                </c:pt>
                <c:pt idx="1177">
                  <c:v>57.921219999999998</c:v>
                </c:pt>
                <c:pt idx="1178">
                  <c:v>57.975430000000003</c:v>
                </c:pt>
                <c:pt idx="1179">
                  <c:v>57.719140000000003</c:v>
                </c:pt>
                <c:pt idx="1180">
                  <c:v>57.974339999999998</c:v>
                </c:pt>
                <c:pt idx="1181">
                  <c:v>57.990630000000003</c:v>
                </c:pt>
                <c:pt idx="1182">
                  <c:v>57.908009999999997</c:v>
                </c:pt>
                <c:pt idx="1183">
                  <c:v>57.904089999999997</c:v>
                </c:pt>
                <c:pt idx="1184">
                  <c:v>57.912590000000002</c:v>
                </c:pt>
                <c:pt idx="1185">
                  <c:v>57.660739999999997</c:v>
                </c:pt>
                <c:pt idx="1186">
                  <c:v>57.916460000000001</c:v>
                </c:pt>
                <c:pt idx="1187">
                  <c:v>58.012920000000001</c:v>
                </c:pt>
                <c:pt idx="1188">
                  <c:v>57.960299999999997</c:v>
                </c:pt>
                <c:pt idx="1189">
                  <c:v>57.882269999999998</c:v>
                </c:pt>
                <c:pt idx="1190">
                  <c:v>57.926180000000002</c:v>
                </c:pt>
                <c:pt idx="1191">
                  <c:v>57.729750000000003</c:v>
                </c:pt>
                <c:pt idx="1192">
                  <c:v>57.9666</c:v>
                </c:pt>
                <c:pt idx="1193">
                  <c:v>58.011710000000001</c:v>
                </c:pt>
                <c:pt idx="1194">
                  <c:v>58.003689999999999</c:v>
                </c:pt>
                <c:pt idx="1195">
                  <c:v>57.911479999999997</c:v>
                </c:pt>
                <c:pt idx="1196">
                  <c:v>58.012279999999997</c:v>
                </c:pt>
                <c:pt idx="1197">
                  <c:v>57.7562</c:v>
                </c:pt>
                <c:pt idx="1198">
                  <c:v>57.947380000000003</c:v>
                </c:pt>
                <c:pt idx="1199">
                  <c:v>57.961820000000003</c:v>
                </c:pt>
                <c:pt idx="1200">
                  <c:v>58.092840000000002</c:v>
                </c:pt>
                <c:pt idx="1201">
                  <c:v>57.85613</c:v>
                </c:pt>
                <c:pt idx="1202">
                  <c:v>58.005029999999998</c:v>
                </c:pt>
                <c:pt idx="1203">
                  <c:v>57.710140000000003</c:v>
                </c:pt>
                <c:pt idx="1204">
                  <c:v>57.970910000000003</c:v>
                </c:pt>
                <c:pt idx="1205">
                  <c:v>58.05639</c:v>
                </c:pt>
                <c:pt idx="1206">
                  <c:v>58.035710000000002</c:v>
                </c:pt>
                <c:pt idx="1207">
                  <c:v>57.93271</c:v>
                </c:pt>
                <c:pt idx="1208">
                  <c:v>58.079000000000001</c:v>
                </c:pt>
                <c:pt idx="1209">
                  <c:v>57.673720000000003</c:v>
                </c:pt>
                <c:pt idx="1210">
                  <c:v>58.018250000000002</c:v>
                </c:pt>
                <c:pt idx="1211">
                  <c:v>58.023989999999998</c:v>
                </c:pt>
                <c:pt idx="1212">
                  <c:v>58.20514</c:v>
                </c:pt>
                <c:pt idx="1213">
                  <c:v>57.943049999999999</c:v>
                </c:pt>
                <c:pt idx="1214">
                  <c:v>58.041350000000001</c:v>
                </c:pt>
                <c:pt idx="1215">
                  <c:v>57.729790000000001</c:v>
                </c:pt>
                <c:pt idx="1216">
                  <c:v>58.104300000000002</c:v>
                </c:pt>
                <c:pt idx="1217">
                  <c:v>57.952109999999998</c:v>
                </c:pt>
                <c:pt idx="1218">
                  <c:v>58.017539999999997</c:v>
                </c:pt>
                <c:pt idx="1219">
                  <c:v>57.98762</c:v>
                </c:pt>
                <c:pt idx="1220">
                  <c:v>57.961680000000001</c:v>
                </c:pt>
                <c:pt idx="1221">
                  <c:v>57.793640000000003</c:v>
                </c:pt>
                <c:pt idx="1222">
                  <c:v>58.109870000000001</c:v>
                </c:pt>
                <c:pt idx="1223">
                  <c:v>58.108629999999998</c:v>
                </c:pt>
                <c:pt idx="1224">
                  <c:v>58.002969999999998</c:v>
                </c:pt>
                <c:pt idx="1225">
                  <c:v>57.939019999999999</c:v>
                </c:pt>
                <c:pt idx="1226">
                  <c:v>58.018369999999997</c:v>
                </c:pt>
                <c:pt idx="1227">
                  <c:v>57.758090000000003</c:v>
                </c:pt>
                <c:pt idx="1228">
                  <c:v>58.066890000000001</c:v>
                </c:pt>
                <c:pt idx="1229">
                  <c:v>57.993459999999999</c:v>
                </c:pt>
                <c:pt idx="1230">
                  <c:v>58.14996</c:v>
                </c:pt>
                <c:pt idx="1231">
                  <c:v>57.980130000000003</c:v>
                </c:pt>
                <c:pt idx="1232">
                  <c:v>57.976329999999997</c:v>
                </c:pt>
                <c:pt idx="1233">
                  <c:v>57.794519999999999</c:v>
                </c:pt>
                <c:pt idx="1234">
                  <c:v>58.138199999999998</c:v>
                </c:pt>
                <c:pt idx="1235">
                  <c:v>58.149299999999997</c:v>
                </c:pt>
                <c:pt idx="1236">
                  <c:v>58.04083</c:v>
                </c:pt>
                <c:pt idx="1237">
                  <c:v>58.042720000000003</c:v>
                </c:pt>
                <c:pt idx="1238">
                  <c:v>58.040750000000003</c:v>
                </c:pt>
                <c:pt idx="1239">
                  <c:v>57.766620000000003</c:v>
                </c:pt>
                <c:pt idx="1240">
                  <c:v>58.125459999999997</c:v>
                </c:pt>
                <c:pt idx="1241">
                  <c:v>57.98639</c:v>
                </c:pt>
                <c:pt idx="1242">
                  <c:v>58.067869999999999</c:v>
                </c:pt>
                <c:pt idx="1243">
                  <c:v>57.976010000000002</c:v>
                </c:pt>
                <c:pt idx="1244">
                  <c:v>58.010809999999999</c:v>
                </c:pt>
                <c:pt idx="1245">
                  <c:v>57.751469999999998</c:v>
                </c:pt>
                <c:pt idx="1246">
                  <c:v>58.067799999999998</c:v>
                </c:pt>
                <c:pt idx="1247">
                  <c:v>57.96893</c:v>
                </c:pt>
                <c:pt idx="1248">
                  <c:v>58.0441</c:v>
                </c:pt>
                <c:pt idx="1249">
                  <c:v>57.914099999999998</c:v>
                </c:pt>
                <c:pt idx="1250">
                  <c:v>58.021410000000003</c:v>
                </c:pt>
                <c:pt idx="1251">
                  <c:v>57.703099999999999</c:v>
                </c:pt>
                <c:pt idx="1252">
                  <c:v>58.175179999999997</c:v>
                </c:pt>
                <c:pt idx="1253">
                  <c:v>57.930329999999998</c:v>
                </c:pt>
                <c:pt idx="1254">
                  <c:v>58.042969999999997</c:v>
                </c:pt>
                <c:pt idx="1255">
                  <c:v>57.881790000000002</c:v>
                </c:pt>
                <c:pt idx="1256">
                  <c:v>58.0779</c:v>
                </c:pt>
                <c:pt idx="1257">
                  <c:v>57.659410000000001</c:v>
                </c:pt>
                <c:pt idx="1258">
                  <c:v>58.0349</c:v>
                </c:pt>
                <c:pt idx="1259">
                  <c:v>57.984189999999998</c:v>
                </c:pt>
                <c:pt idx="1260">
                  <c:v>58.096580000000003</c:v>
                </c:pt>
                <c:pt idx="1261">
                  <c:v>57.891039999999997</c:v>
                </c:pt>
                <c:pt idx="1262">
                  <c:v>57.996009999999998</c:v>
                </c:pt>
                <c:pt idx="1263">
                  <c:v>57.766089999999998</c:v>
                </c:pt>
                <c:pt idx="1264">
                  <c:v>58.101610000000001</c:v>
                </c:pt>
                <c:pt idx="1265">
                  <c:v>57.910800000000002</c:v>
                </c:pt>
                <c:pt idx="1266">
                  <c:v>58.086190000000002</c:v>
                </c:pt>
                <c:pt idx="1267">
                  <c:v>58.014479999999999</c:v>
                </c:pt>
                <c:pt idx="1268">
                  <c:v>57.996650000000002</c:v>
                </c:pt>
                <c:pt idx="1269">
                  <c:v>57.662329999999997</c:v>
                </c:pt>
                <c:pt idx="1270">
                  <c:v>58.1509</c:v>
                </c:pt>
                <c:pt idx="1271">
                  <c:v>57.992109999999997</c:v>
                </c:pt>
                <c:pt idx="1272">
                  <c:v>57.939419999999998</c:v>
                </c:pt>
                <c:pt idx="1273">
                  <c:v>57.881039999999999</c:v>
                </c:pt>
                <c:pt idx="1274">
                  <c:v>58.027209999999997</c:v>
                </c:pt>
                <c:pt idx="1275">
                  <c:v>57.505780000000001</c:v>
                </c:pt>
                <c:pt idx="1276">
                  <c:v>58.13861</c:v>
                </c:pt>
                <c:pt idx="1277">
                  <c:v>57.767319999999998</c:v>
                </c:pt>
                <c:pt idx="1278">
                  <c:v>58.110529999999997</c:v>
                </c:pt>
                <c:pt idx="1279">
                  <c:v>57.843649999999997</c:v>
                </c:pt>
                <c:pt idx="1280">
                  <c:v>57.999600000000001</c:v>
                </c:pt>
                <c:pt idx="1281">
                  <c:v>57.591340000000002</c:v>
                </c:pt>
                <c:pt idx="1282">
                  <c:v>57.860439999999997</c:v>
                </c:pt>
                <c:pt idx="1283">
                  <c:v>57.858260000000001</c:v>
                </c:pt>
                <c:pt idx="1284">
                  <c:v>58.113750000000003</c:v>
                </c:pt>
                <c:pt idx="1285">
                  <c:v>57.724379999999996</c:v>
                </c:pt>
                <c:pt idx="1286">
                  <c:v>57.962000000000003</c:v>
                </c:pt>
                <c:pt idx="1287">
                  <c:v>57.443150000000003</c:v>
                </c:pt>
                <c:pt idx="1288">
                  <c:v>58.063110000000002</c:v>
                </c:pt>
                <c:pt idx="1289">
                  <c:v>57.748190000000001</c:v>
                </c:pt>
                <c:pt idx="1290">
                  <c:v>58.057879999999997</c:v>
                </c:pt>
                <c:pt idx="1291">
                  <c:v>57.689860000000003</c:v>
                </c:pt>
                <c:pt idx="1292">
                  <c:v>57.7956</c:v>
                </c:pt>
                <c:pt idx="1293">
                  <c:v>57.467750000000002</c:v>
                </c:pt>
                <c:pt idx="1294">
                  <c:v>57.923439999999999</c:v>
                </c:pt>
                <c:pt idx="1295">
                  <c:v>57.824489999999997</c:v>
                </c:pt>
                <c:pt idx="1296">
                  <c:v>57.948799999999999</c:v>
                </c:pt>
                <c:pt idx="1297">
                  <c:v>57.740519999999997</c:v>
                </c:pt>
                <c:pt idx="1298">
                  <c:v>57.858249999999998</c:v>
                </c:pt>
                <c:pt idx="1299">
                  <c:v>57.390779999999999</c:v>
                </c:pt>
                <c:pt idx="1300">
                  <c:v>57.96461</c:v>
                </c:pt>
                <c:pt idx="1301">
                  <c:v>57.832419999999999</c:v>
                </c:pt>
                <c:pt idx="1302">
                  <c:v>57.823219999999999</c:v>
                </c:pt>
                <c:pt idx="1303">
                  <c:v>57.633099999999999</c:v>
                </c:pt>
                <c:pt idx="1304">
                  <c:v>57.544910000000002</c:v>
                </c:pt>
                <c:pt idx="1305">
                  <c:v>57.434780000000003</c:v>
                </c:pt>
                <c:pt idx="1306">
                  <c:v>57.962400000000002</c:v>
                </c:pt>
                <c:pt idx="1307">
                  <c:v>57.766959999999997</c:v>
                </c:pt>
                <c:pt idx="1308">
                  <c:v>57.818849999999998</c:v>
                </c:pt>
                <c:pt idx="1309">
                  <c:v>57.718870000000003</c:v>
                </c:pt>
                <c:pt idx="1310">
                  <c:v>57.733739999999997</c:v>
                </c:pt>
                <c:pt idx="1311">
                  <c:v>57.34684</c:v>
                </c:pt>
                <c:pt idx="1312">
                  <c:v>57.84357</c:v>
                </c:pt>
                <c:pt idx="1313">
                  <c:v>57.761270000000003</c:v>
                </c:pt>
                <c:pt idx="1314">
                  <c:v>57.816859999999998</c:v>
                </c:pt>
                <c:pt idx="1315">
                  <c:v>57.526510000000002</c:v>
                </c:pt>
                <c:pt idx="1316">
                  <c:v>57.630569999999999</c:v>
                </c:pt>
                <c:pt idx="1317">
                  <c:v>57.276960000000003</c:v>
                </c:pt>
                <c:pt idx="1318">
                  <c:v>58.010689999999997</c:v>
                </c:pt>
                <c:pt idx="1319">
                  <c:v>57.618659999999998</c:v>
                </c:pt>
                <c:pt idx="1320">
                  <c:v>57.591589999999997</c:v>
                </c:pt>
                <c:pt idx="1321">
                  <c:v>57.696489999999997</c:v>
                </c:pt>
                <c:pt idx="1322">
                  <c:v>57.603389999999997</c:v>
                </c:pt>
                <c:pt idx="1323">
                  <c:v>57.909939999999999</c:v>
                </c:pt>
                <c:pt idx="1324">
                  <c:v>57.344549999999998</c:v>
                </c:pt>
                <c:pt idx="1325">
                  <c:v>57.733519999999999</c:v>
                </c:pt>
                <c:pt idx="1326">
                  <c:v>57.505310000000001</c:v>
                </c:pt>
                <c:pt idx="1327">
                  <c:v>57.73377</c:v>
                </c:pt>
                <c:pt idx="1328">
                  <c:v>57.503140000000002</c:v>
                </c:pt>
                <c:pt idx="1329">
                  <c:v>57.540430000000001</c:v>
                </c:pt>
                <c:pt idx="1330">
                  <c:v>57.087200000000003</c:v>
                </c:pt>
                <c:pt idx="1331">
                  <c:v>57.60275</c:v>
                </c:pt>
                <c:pt idx="1332">
                  <c:v>57.527369999999998</c:v>
                </c:pt>
                <c:pt idx="1333">
                  <c:v>57.541220000000003</c:v>
                </c:pt>
                <c:pt idx="1334">
                  <c:v>57.298090000000002</c:v>
                </c:pt>
                <c:pt idx="1335">
                  <c:v>57.30997</c:v>
                </c:pt>
                <c:pt idx="1336">
                  <c:v>56.77957</c:v>
                </c:pt>
                <c:pt idx="1337">
                  <c:v>57.775500000000001</c:v>
                </c:pt>
                <c:pt idx="1338">
                  <c:v>57.351149999999997</c:v>
                </c:pt>
                <c:pt idx="1339">
                  <c:v>57.618639999999999</c:v>
                </c:pt>
                <c:pt idx="1340">
                  <c:v>57.320399999999999</c:v>
                </c:pt>
                <c:pt idx="1341">
                  <c:v>57.293999999999997</c:v>
                </c:pt>
                <c:pt idx="1342">
                  <c:v>56.841900000000003</c:v>
                </c:pt>
                <c:pt idx="1343">
                  <c:v>57.605989999999998</c:v>
                </c:pt>
                <c:pt idx="1344">
                  <c:v>57.481470000000002</c:v>
                </c:pt>
                <c:pt idx="1345">
                  <c:v>57.437759999999997</c:v>
                </c:pt>
                <c:pt idx="1346">
                  <c:v>57.163130000000002</c:v>
                </c:pt>
                <c:pt idx="1347">
                  <c:v>57.153669999999998</c:v>
                </c:pt>
                <c:pt idx="1348">
                  <c:v>56.863399999999999</c:v>
                </c:pt>
                <c:pt idx="1349">
                  <c:v>57.409059999999997</c:v>
                </c:pt>
                <c:pt idx="1350">
                  <c:v>57.152650000000001</c:v>
                </c:pt>
                <c:pt idx="1351">
                  <c:v>57.23321</c:v>
                </c:pt>
                <c:pt idx="1352">
                  <c:v>57.054679999999998</c:v>
                </c:pt>
                <c:pt idx="1353">
                  <c:v>57.115000000000002</c:v>
                </c:pt>
                <c:pt idx="1354">
                  <c:v>56.63111</c:v>
                </c:pt>
                <c:pt idx="1355">
                  <c:v>57.436839999999997</c:v>
                </c:pt>
                <c:pt idx="1356">
                  <c:v>57.224809999999998</c:v>
                </c:pt>
                <c:pt idx="1357">
                  <c:v>57.279629999999997</c:v>
                </c:pt>
                <c:pt idx="1358">
                  <c:v>56.943550000000002</c:v>
                </c:pt>
                <c:pt idx="1359">
                  <c:v>57.011360000000003</c:v>
                </c:pt>
                <c:pt idx="1360">
                  <c:v>56.842170000000003</c:v>
                </c:pt>
                <c:pt idx="1361">
                  <c:v>57.197940000000003</c:v>
                </c:pt>
                <c:pt idx="1362">
                  <c:v>57.058979999999998</c:v>
                </c:pt>
                <c:pt idx="1363">
                  <c:v>57.352159999999998</c:v>
                </c:pt>
                <c:pt idx="1364">
                  <c:v>57.168799999999997</c:v>
                </c:pt>
                <c:pt idx="1365">
                  <c:v>57.126060000000003</c:v>
                </c:pt>
                <c:pt idx="1366">
                  <c:v>56.797919999999998</c:v>
                </c:pt>
                <c:pt idx="1367">
                  <c:v>57.421999999999997</c:v>
                </c:pt>
                <c:pt idx="1368">
                  <c:v>57.107230000000001</c:v>
                </c:pt>
                <c:pt idx="1369">
                  <c:v>57.120330000000003</c:v>
                </c:pt>
                <c:pt idx="1370">
                  <c:v>57.111249999999998</c:v>
                </c:pt>
                <c:pt idx="1371">
                  <c:v>57.088619999999999</c:v>
                </c:pt>
                <c:pt idx="1372">
                  <c:v>56.960209999999996</c:v>
                </c:pt>
                <c:pt idx="1373">
                  <c:v>57.47343</c:v>
                </c:pt>
                <c:pt idx="1374">
                  <c:v>57.172170000000001</c:v>
                </c:pt>
                <c:pt idx="1375">
                  <c:v>57.085799999999999</c:v>
                </c:pt>
                <c:pt idx="1376">
                  <c:v>56.911450000000002</c:v>
                </c:pt>
                <c:pt idx="1377">
                  <c:v>56.812469999999998</c:v>
                </c:pt>
                <c:pt idx="1378">
                  <c:v>56.537050000000001</c:v>
                </c:pt>
                <c:pt idx="1379">
                  <c:v>57.113439999999997</c:v>
                </c:pt>
                <c:pt idx="1380">
                  <c:v>57.074680000000001</c:v>
                </c:pt>
                <c:pt idx="1381">
                  <c:v>57.34939</c:v>
                </c:pt>
                <c:pt idx="1382">
                  <c:v>57.102530000000002</c:v>
                </c:pt>
                <c:pt idx="1383">
                  <c:v>56.980400000000003</c:v>
                </c:pt>
                <c:pt idx="1384">
                  <c:v>56.729799999999997</c:v>
                </c:pt>
                <c:pt idx="1385">
                  <c:v>57.210090000000001</c:v>
                </c:pt>
                <c:pt idx="1386">
                  <c:v>57.088039999999999</c:v>
                </c:pt>
                <c:pt idx="1387">
                  <c:v>56.964239999999997</c:v>
                </c:pt>
                <c:pt idx="1388">
                  <c:v>56.860469999999999</c:v>
                </c:pt>
                <c:pt idx="1389">
                  <c:v>56.887030000000003</c:v>
                </c:pt>
                <c:pt idx="1390">
                  <c:v>56.601950000000002</c:v>
                </c:pt>
                <c:pt idx="1391">
                  <c:v>57.229410000000001</c:v>
                </c:pt>
                <c:pt idx="1392">
                  <c:v>56.935169999999999</c:v>
                </c:pt>
                <c:pt idx="1393">
                  <c:v>56.969520000000003</c:v>
                </c:pt>
                <c:pt idx="1394">
                  <c:v>56.819159999999997</c:v>
                </c:pt>
                <c:pt idx="1395">
                  <c:v>56.683770000000003</c:v>
                </c:pt>
                <c:pt idx="1396">
                  <c:v>56.464550000000003</c:v>
                </c:pt>
                <c:pt idx="1397">
                  <c:v>57.099829999999997</c:v>
                </c:pt>
                <c:pt idx="1398">
                  <c:v>57.012650000000001</c:v>
                </c:pt>
                <c:pt idx="1399">
                  <c:v>56.985889999999998</c:v>
                </c:pt>
                <c:pt idx="1400">
                  <c:v>56.840479999999999</c:v>
                </c:pt>
                <c:pt idx="1401">
                  <c:v>56.857959999999999</c:v>
                </c:pt>
                <c:pt idx="1402">
                  <c:v>56.704149999999998</c:v>
                </c:pt>
                <c:pt idx="1403">
                  <c:v>56.984859999999998</c:v>
                </c:pt>
                <c:pt idx="1404">
                  <c:v>56.71116</c:v>
                </c:pt>
                <c:pt idx="1405">
                  <c:v>56.9544</c:v>
                </c:pt>
                <c:pt idx="1406">
                  <c:v>57.112920000000003</c:v>
                </c:pt>
                <c:pt idx="1407">
                  <c:v>56.999270000000003</c:v>
                </c:pt>
                <c:pt idx="1408">
                  <c:v>56.929259999999999</c:v>
                </c:pt>
                <c:pt idx="1409">
                  <c:v>57.233690000000003</c:v>
                </c:pt>
                <c:pt idx="1410">
                  <c:v>56.994549999999997</c:v>
                </c:pt>
                <c:pt idx="1411">
                  <c:v>57.004240000000003</c:v>
                </c:pt>
                <c:pt idx="1412">
                  <c:v>56.988169999999997</c:v>
                </c:pt>
                <c:pt idx="1413">
                  <c:v>56.848379999999999</c:v>
                </c:pt>
                <c:pt idx="1414">
                  <c:v>56.822319999999998</c:v>
                </c:pt>
                <c:pt idx="1415">
                  <c:v>57.209800000000001</c:v>
                </c:pt>
                <c:pt idx="1416">
                  <c:v>57.21557</c:v>
                </c:pt>
                <c:pt idx="1417">
                  <c:v>57.265270000000001</c:v>
                </c:pt>
                <c:pt idx="1418">
                  <c:v>57.231180000000002</c:v>
                </c:pt>
                <c:pt idx="1419">
                  <c:v>56.976669999999999</c:v>
                </c:pt>
                <c:pt idx="1420">
                  <c:v>56.735909999999997</c:v>
                </c:pt>
                <c:pt idx="1421">
                  <c:v>57.320239999999998</c:v>
                </c:pt>
                <c:pt idx="1422">
                  <c:v>57.364820000000002</c:v>
                </c:pt>
                <c:pt idx="1423">
                  <c:v>57.279000000000003</c:v>
                </c:pt>
                <c:pt idx="1424">
                  <c:v>57.179169999999999</c:v>
                </c:pt>
                <c:pt idx="1425">
                  <c:v>57.065049999999999</c:v>
                </c:pt>
                <c:pt idx="1426">
                  <c:v>56.919919999999998</c:v>
                </c:pt>
                <c:pt idx="1427">
                  <c:v>57.146050000000002</c:v>
                </c:pt>
                <c:pt idx="1428">
                  <c:v>57.11112</c:v>
                </c:pt>
                <c:pt idx="1429">
                  <c:v>57.181049999999999</c:v>
                </c:pt>
                <c:pt idx="1430">
                  <c:v>57.223739999999999</c:v>
                </c:pt>
                <c:pt idx="1431">
                  <c:v>57.084969999999998</c:v>
                </c:pt>
                <c:pt idx="1432">
                  <c:v>57.079659999999997</c:v>
                </c:pt>
                <c:pt idx="1433">
                  <c:v>57.267310000000002</c:v>
                </c:pt>
                <c:pt idx="1434">
                  <c:v>57.21396</c:v>
                </c:pt>
                <c:pt idx="1435">
                  <c:v>57.315399999999997</c:v>
                </c:pt>
                <c:pt idx="1436">
                  <c:v>57.230490000000003</c:v>
                </c:pt>
                <c:pt idx="1437">
                  <c:v>56.934620000000002</c:v>
                </c:pt>
                <c:pt idx="1438">
                  <c:v>57.101610000000001</c:v>
                </c:pt>
                <c:pt idx="1439">
                  <c:v>57.323140000000002</c:v>
                </c:pt>
                <c:pt idx="1440">
                  <c:v>57.158940000000001</c:v>
                </c:pt>
                <c:pt idx="1441">
                  <c:v>57.131450000000001</c:v>
                </c:pt>
                <c:pt idx="1442">
                  <c:v>57.123469999999998</c:v>
                </c:pt>
                <c:pt idx="1443">
                  <c:v>57.119860000000003</c:v>
                </c:pt>
                <c:pt idx="1444">
                  <c:v>56.995220000000003</c:v>
                </c:pt>
                <c:pt idx="1445">
                  <c:v>57.060229999999997</c:v>
                </c:pt>
                <c:pt idx="1446">
                  <c:v>57.110959999999999</c:v>
                </c:pt>
                <c:pt idx="1447">
                  <c:v>57.342059999999996</c:v>
                </c:pt>
                <c:pt idx="1448">
                  <c:v>57.308390000000003</c:v>
                </c:pt>
                <c:pt idx="1449">
                  <c:v>56.913930000000001</c:v>
                </c:pt>
                <c:pt idx="1450">
                  <c:v>57.036769999999997</c:v>
                </c:pt>
                <c:pt idx="1451">
                  <c:v>57.468780000000002</c:v>
                </c:pt>
                <c:pt idx="1452">
                  <c:v>57.366790000000002</c:v>
                </c:pt>
                <c:pt idx="1453">
                  <c:v>57.234400000000001</c:v>
                </c:pt>
                <c:pt idx="1454">
                  <c:v>57.24736</c:v>
                </c:pt>
                <c:pt idx="1455">
                  <c:v>56.969349999999999</c:v>
                </c:pt>
                <c:pt idx="1456">
                  <c:v>56.953800000000001</c:v>
                </c:pt>
                <c:pt idx="1457">
                  <c:v>57.29562</c:v>
                </c:pt>
                <c:pt idx="1458">
                  <c:v>57.264749999999999</c:v>
                </c:pt>
                <c:pt idx="1459">
                  <c:v>57.262360000000001</c:v>
                </c:pt>
                <c:pt idx="1460">
                  <c:v>57.311500000000002</c:v>
                </c:pt>
                <c:pt idx="1461">
                  <c:v>57.039920000000002</c:v>
                </c:pt>
                <c:pt idx="1462">
                  <c:v>57.03443</c:v>
                </c:pt>
                <c:pt idx="1463">
                  <c:v>57.234810000000003</c:v>
                </c:pt>
                <c:pt idx="1464">
                  <c:v>57.298670000000001</c:v>
                </c:pt>
                <c:pt idx="1465">
                  <c:v>57.508119999999998</c:v>
                </c:pt>
                <c:pt idx="1466">
                  <c:v>57.385710000000003</c:v>
                </c:pt>
                <c:pt idx="1467">
                  <c:v>57.086910000000003</c:v>
                </c:pt>
                <c:pt idx="1468">
                  <c:v>57.162730000000003</c:v>
                </c:pt>
                <c:pt idx="1469">
                  <c:v>57.349409999999999</c:v>
                </c:pt>
                <c:pt idx="1470">
                  <c:v>57.336190000000002</c:v>
                </c:pt>
                <c:pt idx="1471">
                  <c:v>57.382040000000003</c:v>
                </c:pt>
                <c:pt idx="1472">
                  <c:v>57.405909999999999</c:v>
                </c:pt>
                <c:pt idx="1473">
                  <c:v>57.143839999999997</c:v>
                </c:pt>
                <c:pt idx="1474">
                  <c:v>57.181170000000002</c:v>
                </c:pt>
                <c:pt idx="1475">
                  <c:v>57.22316</c:v>
                </c:pt>
                <c:pt idx="1476">
                  <c:v>57.023040000000002</c:v>
                </c:pt>
                <c:pt idx="1477">
                  <c:v>57.223979999999997</c:v>
                </c:pt>
                <c:pt idx="1478">
                  <c:v>57.48545</c:v>
                </c:pt>
                <c:pt idx="1479">
                  <c:v>57.062530000000002</c:v>
                </c:pt>
                <c:pt idx="1480">
                  <c:v>57.10472</c:v>
                </c:pt>
                <c:pt idx="1481">
                  <c:v>57.337670000000003</c:v>
                </c:pt>
                <c:pt idx="1482">
                  <c:v>57.22927</c:v>
                </c:pt>
                <c:pt idx="1483">
                  <c:v>57.272359999999999</c:v>
                </c:pt>
                <c:pt idx="1484">
                  <c:v>57.166249999999998</c:v>
                </c:pt>
                <c:pt idx="1485">
                  <c:v>56.909950000000002</c:v>
                </c:pt>
                <c:pt idx="1486">
                  <c:v>57.296030000000002</c:v>
                </c:pt>
                <c:pt idx="1487">
                  <c:v>57.487810000000003</c:v>
                </c:pt>
                <c:pt idx="1488">
                  <c:v>57.407150000000001</c:v>
                </c:pt>
                <c:pt idx="1489">
                  <c:v>57.600569999999998</c:v>
                </c:pt>
                <c:pt idx="1490">
                  <c:v>57.59975</c:v>
                </c:pt>
                <c:pt idx="1491">
                  <c:v>57.192709999999998</c:v>
                </c:pt>
                <c:pt idx="1492">
                  <c:v>57.29318</c:v>
                </c:pt>
                <c:pt idx="1493">
                  <c:v>57.376280000000001</c:v>
                </c:pt>
                <c:pt idx="1494">
                  <c:v>57.322699999999998</c:v>
                </c:pt>
                <c:pt idx="1495">
                  <c:v>57.066420000000001</c:v>
                </c:pt>
                <c:pt idx="1496">
                  <c:v>57.215679999999999</c:v>
                </c:pt>
                <c:pt idx="1497">
                  <c:v>56.877380000000002</c:v>
                </c:pt>
                <c:pt idx="1498">
                  <c:v>56.952800000000003</c:v>
                </c:pt>
                <c:pt idx="1499">
                  <c:v>57.424019999999999</c:v>
                </c:pt>
                <c:pt idx="1500">
                  <c:v>57.15063</c:v>
                </c:pt>
                <c:pt idx="1501">
                  <c:v>57.356490000000001</c:v>
                </c:pt>
                <c:pt idx="1502">
                  <c:v>57.819629999999997</c:v>
                </c:pt>
                <c:pt idx="1503">
                  <c:v>56.955820000000003</c:v>
                </c:pt>
                <c:pt idx="1504">
                  <c:v>57.301650000000002</c:v>
                </c:pt>
                <c:pt idx="1505">
                  <c:v>57.47833</c:v>
                </c:pt>
                <c:pt idx="1506">
                  <c:v>57.018230000000003</c:v>
                </c:pt>
                <c:pt idx="1507">
                  <c:v>57.182560000000002</c:v>
                </c:pt>
                <c:pt idx="1508">
                  <c:v>57.605449999999998</c:v>
                </c:pt>
                <c:pt idx="1509">
                  <c:v>57.053319999999999</c:v>
                </c:pt>
                <c:pt idx="1510">
                  <c:v>57.232430000000001</c:v>
                </c:pt>
                <c:pt idx="1511">
                  <c:v>57.399859999999997</c:v>
                </c:pt>
                <c:pt idx="1512">
                  <c:v>57.424579999999999</c:v>
                </c:pt>
                <c:pt idx="1513">
                  <c:v>57.261110000000002</c:v>
                </c:pt>
                <c:pt idx="1514">
                  <c:v>57.396839999999997</c:v>
                </c:pt>
                <c:pt idx="1515">
                  <c:v>57.24286</c:v>
                </c:pt>
                <c:pt idx="1516">
                  <c:v>57.209409999999998</c:v>
                </c:pt>
                <c:pt idx="1517">
                  <c:v>56.96566</c:v>
                </c:pt>
                <c:pt idx="1518">
                  <c:v>57.09695</c:v>
                </c:pt>
                <c:pt idx="1519">
                  <c:v>57.07394</c:v>
                </c:pt>
                <c:pt idx="1520">
                  <c:v>57.176450000000003</c:v>
                </c:pt>
                <c:pt idx="1521">
                  <c:v>56.89629</c:v>
                </c:pt>
                <c:pt idx="1522">
                  <c:v>57.468789999999998</c:v>
                </c:pt>
                <c:pt idx="1523">
                  <c:v>57.456400000000002</c:v>
                </c:pt>
                <c:pt idx="1524">
                  <c:v>57.240470000000002</c:v>
                </c:pt>
                <c:pt idx="1525">
                  <c:v>57.039749999999998</c:v>
                </c:pt>
                <c:pt idx="1526">
                  <c:v>57.134210000000003</c:v>
                </c:pt>
                <c:pt idx="1527">
                  <c:v>56.537909999999997</c:v>
                </c:pt>
                <c:pt idx="1528">
                  <c:v>57.407600000000002</c:v>
                </c:pt>
                <c:pt idx="1529">
                  <c:v>57.209519999999998</c:v>
                </c:pt>
                <c:pt idx="1530">
                  <c:v>57.079149999999998</c:v>
                </c:pt>
                <c:pt idx="1531">
                  <c:v>57.329520000000002</c:v>
                </c:pt>
                <c:pt idx="1532">
                  <c:v>57.28613</c:v>
                </c:pt>
                <c:pt idx="1533">
                  <c:v>56.769399999999997</c:v>
                </c:pt>
                <c:pt idx="1534">
                  <c:v>57.196330000000003</c:v>
                </c:pt>
                <c:pt idx="1535">
                  <c:v>56.988370000000003</c:v>
                </c:pt>
                <c:pt idx="1536">
                  <c:v>56.822339999999997</c:v>
                </c:pt>
                <c:pt idx="1537">
                  <c:v>57.003630000000001</c:v>
                </c:pt>
                <c:pt idx="1538">
                  <c:v>57.465690000000002</c:v>
                </c:pt>
                <c:pt idx="1539">
                  <c:v>56.900210000000001</c:v>
                </c:pt>
                <c:pt idx="1540">
                  <c:v>57.132809999999999</c:v>
                </c:pt>
                <c:pt idx="1541">
                  <c:v>57.464010000000002</c:v>
                </c:pt>
                <c:pt idx="1542">
                  <c:v>56.900410000000001</c:v>
                </c:pt>
                <c:pt idx="1543">
                  <c:v>56.770519999999998</c:v>
                </c:pt>
                <c:pt idx="1544">
                  <c:v>57.325090000000003</c:v>
                </c:pt>
                <c:pt idx="1545">
                  <c:v>56.386369999999999</c:v>
                </c:pt>
                <c:pt idx="1546">
                  <c:v>56.723610000000001</c:v>
                </c:pt>
                <c:pt idx="1547">
                  <c:v>56.888800000000003</c:v>
                </c:pt>
                <c:pt idx="1548">
                  <c:v>56.699759999999998</c:v>
                </c:pt>
                <c:pt idx="1549">
                  <c:v>57.190750000000001</c:v>
                </c:pt>
                <c:pt idx="1550">
                  <c:v>57.59093</c:v>
                </c:pt>
                <c:pt idx="1551">
                  <c:v>56.482120000000002</c:v>
                </c:pt>
                <c:pt idx="1552">
                  <c:v>56.923319999999997</c:v>
                </c:pt>
                <c:pt idx="1553">
                  <c:v>57.622149999999998</c:v>
                </c:pt>
                <c:pt idx="1554">
                  <c:v>57.405239999999999</c:v>
                </c:pt>
                <c:pt idx="1555">
                  <c:v>56.734459999999999</c:v>
                </c:pt>
                <c:pt idx="1556">
                  <c:v>57.277349999999998</c:v>
                </c:pt>
                <c:pt idx="1557">
                  <c:v>56.753189999999996</c:v>
                </c:pt>
                <c:pt idx="1558">
                  <c:v>56.91254</c:v>
                </c:pt>
                <c:pt idx="1559">
                  <c:v>57.433140000000002</c:v>
                </c:pt>
                <c:pt idx="1560">
                  <c:v>56.787689999999998</c:v>
                </c:pt>
                <c:pt idx="1561">
                  <c:v>56.440109999999997</c:v>
                </c:pt>
                <c:pt idx="1562">
                  <c:v>57.603679999999997</c:v>
                </c:pt>
                <c:pt idx="1563">
                  <c:v>56.528149999999997</c:v>
                </c:pt>
                <c:pt idx="1564">
                  <c:v>56.530230000000003</c:v>
                </c:pt>
                <c:pt idx="1565">
                  <c:v>57.503140000000002</c:v>
                </c:pt>
                <c:pt idx="1566">
                  <c:v>56.792119999999997</c:v>
                </c:pt>
                <c:pt idx="1567">
                  <c:v>56.556510000000003</c:v>
                </c:pt>
                <c:pt idx="1568">
                  <c:v>57.165999999999997</c:v>
                </c:pt>
                <c:pt idx="1569">
                  <c:v>56.569330000000001</c:v>
                </c:pt>
                <c:pt idx="1570">
                  <c:v>56.765000000000001</c:v>
                </c:pt>
                <c:pt idx="1571">
                  <c:v>57.360219999999998</c:v>
                </c:pt>
                <c:pt idx="1572">
                  <c:v>56.658679999999997</c:v>
                </c:pt>
                <c:pt idx="1573">
                  <c:v>56.62021</c:v>
                </c:pt>
                <c:pt idx="1574">
                  <c:v>57.3142</c:v>
                </c:pt>
                <c:pt idx="1575">
                  <c:v>56.674840000000003</c:v>
                </c:pt>
                <c:pt idx="1576">
                  <c:v>56.90502</c:v>
                </c:pt>
                <c:pt idx="1577">
                  <c:v>57.223750000000003</c:v>
                </c:pt>
                <c:pt idx="1578">
                  <c:v>56.779510000000002</c:v>
                </c:pt>
                <c:pt idx="1579">
                  <c:v>56.844679999999997</c:v>
                </c:pt>
                <c:pt idx="1580">
                  <c:v>56.941600000000001</c:v>
                </c:pt>
                <c:pt idx="1581">
                  <c:v>57.480589999999999</c:v>
                </c:pt>
                <c:pt idx="1582">
                  <c:v>57.204140000000002</c:v>
                </c:pt>
                <c:pt idx="1583">
                  <c:v>57.241480000000003</c:v>
                </c:pt>
                <c:pt idx="1584">
                  <c:v>56.607709999999997</c:v>
                </c:pt>
                <c:pt idx="1585">
                  <c:v>57.097299999999997</c:v>
                </c:pt>
                <c:pt idx="1586">
                  <c:v>56.591099999999997</c:v>
                </c:pt>
                <c:pt idx="1587">
                  <c:v>56.949750000000002</c:v>
                </c:pt>
                <c:pt idx="1588">
                  <c:v>56.166849999999997</c:v>
                </c:pt>
                <c:pt idx="1589">
                  <c:v>57.00656</c:v>
                </c:pt>
                <c:pt idx="1590">
                  <c:v>56.534120000000001</c:v>
                </c:pt>
                <c:pt idx="1591">
                  <c:v>56.587560000000003</c:v>
                </c:pt>
                <c:pt idx="1592">
                  <c:v>57.408810000000003</c:v>
                </c:pt>
                <c:pt idx="1593">
                  <c:v>56.753999999999998</c:v>
                </c:pt>
                <c:pt idx="1594">
                  <c:v>56.738100000000003</c:v>
                </c:pt>
                <c:pt idx="1595">
                  <c:v>57.099919999999997</c:v>
                </c:pt>
                <c:pt idx="1596">
                  <c:v>56.926690000000001</c:v>
                </c:pt>
                <c:pt idx="1597">
                  <c:v>56.582000000000001</c:v>
                </c:pt>
                <c:pt idx="1598">
                  <c:v>56.85669</c:v>
                </c:pt>
                <c:pt idx="1599">
                  <c:v>56.713590000000003</c:v>
                </c:pt>
                <c:pt idx="1600">
                  <c:v>56.881430000000002</c:v>
                </c:pt>
                <c:pt idx="1601">
                  <c:v>56.777090000000001</c:v>
                </c:pt>
                <c:pt idx="1602">
                  <c:v>56.76267</c:v>
                </c:pt>
                <c:pt idx="1603">
                  <c:v>56.92944</c:v>
                </c:pt>
                <c:pt idx="1604">
                  <c:v>57.115130000000001</c:v>
                </c:pt>
                <c:pt idx="1605">
                  <c:v>56.670529999999999</c:v>
                </c:pt>
                <c:pt idx="1606">
                  <c:v>56.40137</c:v>
                </c:pt>
                <c:pt idx="1607">
                  <c:v>56.994599999999998</c:v>
                </c:pt>
                <c:pt idx="1608">
                  <c:v>56.660260000000001</c:v>
                </c:pt>
                <c:pt idx="1609">
                  <c:v>56.685450000000003</c:v>
                </c:pt>
                <c:pt idx="1610">
                  <c:v>56.843559999999997</c:v>
                </c:pt>
                <c:pt idx="1611">
                  <c:v>56.960999999999999</c:v>
                </c:pt>
                <c:pt idx="1612">
                  <c:v>56.653300000000002</c:v>
                </c:pt>
                <c:pt idx="1613">
                  <c:v>56.60463</c:v>
                </c:pt>
                <c:pt idx="1614">
                  <c:v>56.796709999999997</c:v>
                </c:pt>
                <c:pt idx="1615">
                  <c:v>56.710709999999999</c:v>
                </c:pt>
                <c:pt idx="1616">
                  <c:v>56.586370000000002</c:v>
                </c:pt>
                <c:pt idx="1617">
                  <c:v>56.676810000000003</c:v>
                </c:pt>
                <c:pt idx="1618">
                  <c:v>56.534619999999997</c:v>
                </c:pt>
                <c:pt idx="1619">
                  <c:v>56.82</c:v>
                </c:pt>
                <c:pt idx="1620">
                  <c:v>56.890709999999999</c:v>
                </c:pt>
                <c:pt idx="1621">
                  <c:v>56.334919999999997</c:v>
                </c:pt>
                <c:pt idx="1622">
                  <c:v>57.269019999999998</c:v>
                </c:pt>
                <c:pt idx="1623">
                  <c:v>56.971730000000001</c:v>
                </c:pt>
                <c:pt idx="1624">
                  <c:v>56.358400000000003</c:v>
                </c:pt>
                <c:pt idx="1625">
                  <c:v>56.751779999999997</c:v>
                </c:pt>
                <c:pt idx="1626">
                  <c:v>57.044670000000004</c:v>
                </c:pt>
                <c:pt idx="1627">
                  <c:v>56.201390000000004</c:v>
                </c:pt>
                <c:pt idx="1628">
                  <c:v>56.691299999999998</c:v>
                </c:pt>
                <c:pt idx="1629">
                  <c:v>56.796109999999999</c:v>
                </c:pt>
                <c:pt idx="1630">
                  <c:v>56.595179999999999</c:v>
                </c:pt>
                <c:pt idx="1631">
                  <c:v>56.488729999999997</c:v>
                </c:pt>
                <c:pt idx="1632">
                  <c:v>56.723750000000003</c:v>
                </c:pt>
                <c:pt idx="1633">
                  <c:v>56.463120000000004</c:v>
                </c:pt>
                <c:pt idx="1634">
                  <c:v>56.982550000000003</c:v>
                </c:pt>
                <c:pt idx="1635">
                  <c:v>56.493000000000002</c:v>
                </c:pt>
                <c:pt idx="1636">
                  <c:v>56.65692</c:v>
                </c:pt>
                <c:pt idx="1637">
                  <c:v>56.475819999999999</c:v>
                </c:pt>
                <c:pt idx="1638">
                  <c:v>57.258600000000001</c:v>
                </c:pt>
                <c:pt idx="1639">
                  <c:v>56.537140000000001</c:v>
                </c:pt>
                <c:pt idx="1640">
                  <c:v>56.610959999999999</c:v>
                </c:pt>
                <c:pt idx="1641">
                  <c:v>57.206710000000001</c:v>
                </c:pt>
                <c:pt idx="1642">
                  <c:v>56.851669999999999</c:v>
                </c:pt>
                <c:pt idx="1643">
                  <c:v>57.098269999999999</c:v>
                </c:pt>
                <c:pt idx="1644">
                  <c:v>56.781350000000003</c:v>
                </c:pt>
                <c:pt idx="1645">
                  <c:v>56.247839999999997</c:v>
                </c:pt>
                <c:pt idx="1646">
                  <c:v>56.837330000000001</c:v>
                </c:pt>
                <c:pt idx="1647">
                  <c:v>56.817059999999998</c:v>
                </c:pt>
                <c:pt idx="1648">
                  <c:v>56.617109999999997</c:v>
                </c:pt>
                <c:pt idx="1649">
                  <c:v>56.755710000000001</c:v>
                </c:pt>
                <c:pt idx="1650">
                  <c:v>56.700139999999998</c:v>
                </c:pt>
              </c:numCache>
            </c:numRef>
          </c:yVal>
          <c:smooth val="1"/>
        </c:ser>
        <c:ser>
          <c:idx val="1"/>
          <c:order val="1"/>
          <c:tx>
            <c:strRef>
              <c:f>Transmission!$E$2</c:f>
              <c:strCache>
                <c:ptCount val="1"/>
                <c:pt idx="0">
                  <c:v>TTL200-B</c:v>
                </c:pt>
              </c:strCache>
            </c:strRef>
          </c:tx>
          <c:marker>
            <c:symbol val="none"/>
          </c:marker>
          <c:xVal>
            <c:numRef>
              <c:f>Transmission!$E$4:$E$1654</c:f>
              <c:numCache>
                <c:formatCode>General</c:formatCode>
                <c:ptCount val="1651"/>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pt idx="1351">
                  <c:v>1701</c:v>
                </c:pt>
                <c:pt idx="1352">
                  <c:v>1702</c:v>
                </c:pt>
                <c:pt idx="1353">
                  <c:v>1703</c:v>
                </c:pt>
                <c:pt idx="1354">
                  <c:v>1704</c:v>
                </c:pt>
                <c:pt idx="1355">
                  <c:v>1705</c:v>
                </c:pt>
                <c:pt idx="1356">
                  <c:v>1706</c:v>
                </c:pt>
                <c:pt idx="1357">
                  <c:v>1707</c:v>
                </c:pt>
                <c:pt idx="1358">
                  <c:v>1708</c:v>
                </c:pt>
                <c:pt idx="1359">
                  <c:v>1709</c:v>
                </c:pt>
                <c:pt idx="1360">
                  <c:v>1710</c:v>
                </c:pt>
                <c:pt idx="1361">
                  <c:v>1711</c:v>
                </c:pt>
                <c:pt idx="1362">
                  <c:v>1712</c:v>
                </c:pt>
                <c:pt idx="1363">
                  <c:v>1713</c:v>
                </c:pt>
                <c:pt idx="1364">
                  <c:v>1714</c:v>
                </c:pt>
                <c:pt idx="1365">
                  <c:v>1715</c:v>
                </c:pt>
                <c:pt idx="1366">
                  <c:v>1716</c:v>
                </c:pt>
                <c:pt idx="1367">
                  <c:v>1717</c:v>
                </c:pt>
                <c:pt idx="1368">
                  <c:v>1718</c:v>
                </c:pt>
                <c:pt idx="1369">
                  <c:v>1719</c:v>
                </c:pt>
                <c:pt idx="1370">
                  <c:v>1720</c:v>
                </c:pt>
                <c:pt idx="1371">
                  <c:v>1721</c:v>
                </c:pt>
                <c:pt idx="1372">
                  <c:v>1722</c:v>
                </c:pt>
                <c:pt idx="1373">
                  <c:v>1723</c:v>
                </c:pt>
                <c:pt idx="1374">
                  <c:v>1724</c:v>
                </c:pt>
                <c:pt idx="1375">
                  <c:v>1725</c:v>
                </c:pt>
                <c:pt idx="1376">
                  <c:v>1726</c:v>
                </c:pt>
                <c:pt idx="1377">
                  <c:v>1727</c:v>
                </c:pt>
                <c:pt idx="1378">
                  <c:v>1728</c:v>
                </c:pt>
                <c:pt idx="1379">
                  <c:v>1729</c:v>
                </c:pt>
                <c:pt idx="1380">
                  <c:v>1730</c:v>
                </c:pt>
                <c:pt idx="1381">
                  <c:v>1731</c:v>
                </c:pt>
                <c:pt idx="1382">
                  <c:v>1732</c:v>
                </c:pt>
                <c:pt idx="1383">
                  <c:v>1733</c:v>
                </c:pt>
                <c:pt idx="1384">
                  <c:v>1734</c:v>
                </c:pt>
                <c:pt idx="1385">
                  <c:v>1735</c:v>
                </c:pt>
                <c:pt idx="1386">
                  <c:v>1736</c:v>
                </c:pt>
                <c:pt idx="1387">
                  <c:v>1737</c:v>
                </c:pt>
                <c:pt idx="1388">
                  <c:v>1738</c:v>
                </c:pt>
                <c:pt idx="1389">
                  <c:v>1739</c:v>
                </c:pt>
                <c:pt idx="1390">
                  <c:v>1740</c:v>
                </c:pt>
                <c:pt idx="1391">
                  <c:v>1741</c:v>
                </c:pt>
                <c:pt idx="1392">
                  <c:v>1742</c:v>
                </c:pt>
                <c:pt idx="1393">
                  <c:v>1743</c:v>
                </c:pt>
                <c:pt idx="1394">
                  <c:v>1744</c:v>
                </c:pt>
                <c:pt idx="1395">
                  <c:v>1745</c:v>
                </c:pt>
                <c:pt idx="1396">
                  <c:v>1746</c:v>
                </c:pt>
                <c:pt idx="1397">
                  <c:v>1747</c:v>
                </c:pt>
                <c:pt idx="1398">
                  <c:v>1748</c:v>
                </c:pt>
                <c:pt idx="1399">
                  <c:v>1749</c:v>
                </c:pt>
                <c:pt idx="1400">
                  <c:v>1750</c:v>
                </c:pt>
                <c:pt idx="1401">
                  <c:v>1751</c:v>
                </c:pt>
                <c:pt idx="1402">
                  <c:v>1752</c:v>
                </c:pt>
                <c:pt idx="1403">
                  <c:v>1753</c:v>
                </c:pt>
                <c:pt idx="1404">
                  <c:v>1754</c:v>
                </c:pt>
                <c:pt idx="1405">
                  <c:v>1755</c:v>
                </c:pt>
                <c:pt idx="1406">
                  <c:v>1756</c:v>
                </c:pt>
                <c:pt idx="1407">
                  <c:v>1757</c:v>
                </c:pt>
                <c:pt idx="1408">
                  <c:v>1758</c:v>
                </c:pt>
                <c:pt idx="1409">
                  <c:v>1759</c:v>
                </c:pt>
                <c:pt idx="1410">
                  <c:v>1760</c:v>
                </c:pt>
                <c:pt idx="1411">
                  <c:v>1761</c:v>
                </c:pt>
                <c:pt idx="1412">
                  <c:v>1762</c:v>
                </c:pt>
                <c:pt idx="1413">
                  <c:v>1763</c:v>
                </c:pt>
                <c:pt idx="1414">
                  <c:v>1764</c:v>
                </c:pt>
                <c:pt idx="1415">
                  <c:v>1765</c:v>
                </c:pt>
                <c:pt idx="1416">
                  <c:v>1766</c:v>
                </c:pt>
                <c:pt idx="1417">
                  <c:v>1767</c:v>
                </c:pt>
                <c:pt idx="1418">
                  <c:v>1768</c:v>
                </c:pt>
                <c:pt idx="1419">
                  <c:v>1769</c:v>
                </c:pt>
                <c:pt idx="1420">
                  <c:v>1770</c:v>
                </c:pt>
                <c:pt idx="1421">
                  <c:v>1771</c:v>
                </c:pt>
                <c:pt idx="1422">
                  <c:v>1772</c:v>
                </c:pt>
                <c:pt idx="1423">
                  <c:v>1773</c:v>
                </c:pt>
                <c:pt idx="1424">
                  <c:v>1774</c:v>
                </c:pt>
                <c:pt idx="1425">
                  <c:v>1775</c:v>
                </c:pt>
                <c:pt idx="1426">
                  <c:v>1776</c:v>
                </c:pt>
                <c:pt idx="1427">
                  <c:v>1777</c:v>
                </c:pt>
                <c:pt idx="1428">
                  <c:v>1778</c:v>
                </c:pt>
                <c:pt idx="1429">
                  <c:v>1779</c:v>
                </c:pt>
                <c:pt idx="1430">
                  <c:v>1780</c:v>
                </c:pt>
                <c:pt idx="1431">
                  <c:v>1781</c:v>
                </c:pt>
                <c:pt idx="1432">
                  <c:v>1782</c:v>
                </c:pt>
                <c:pt idx="1433">
                  <c:v>1783</c:v>
                </c:pt>
                <c:pt idx="1434">
                  <c:v>1784</c:v>
                </c:pt>
                <c:pt idx="1435">
                  <c:v>1785</c:v>
                </c:pt>
                <c:pt idx="1436">
                  <c:v>1786</c:v>
                </c:pt>
                <c:pt idx="1437">
                  <c:v>1787</c:v>
                </c:pt>
                <c:pt idx="1438">
                  <c:v>1788</c:v>
                </c:pt>
                <c:pt idx="1439">
                  <c:v>1789</c:v>
                </c:pt>
                <c:pt idx="1440">
                  <c:v>1790</c:v>
                </c:pt>
                <c:pt idx="1441">
                  <c:v>1791</c:v>
                </c:pt>
                <c:pt idx="1442">
                  <c:v>1792</c:v>
                </c:pt>
                <c:pt idx="1443">
                  <c:v>1793</c:v>
                </c:pt>
                <c:pt idx="1444">
                  <c:v>1794</c:v>
                </c:pt>
                <c:pt idx="1445">
                  <c:v>1795</c:v>
                </c:pt>
                <c:pt idx="1446">
                  <c:v>1796</c:v>
                </c:pt>
                <c:pt idx="1447">
                  <c:v>1797</c:v>
                </c:pt>
                <c:pt idx="1448">
                  <c:v>1798</c:v>
                </c:pt>
                <c:pt idx="1449">
                  <c:v>1799</c:v>
                </c:pt>
                <c:pt idx="1450">
                  <c:v>1800</c:v>
                </c:pt>
                <c:pt idx="1451">
                  <c:v>1801</c:v>
                </c:pt>
                <c:pt idx="1452">
                  <c:v>1802</c:v>
                </c:pt>
                <c:pt idx="1453">
                  <c:v>1803</c:v>
                </c:pt>
                <c:pt idx="1454">
                  <c:v>1804</c:v>
                </c:pt>
                <c:pt idx="1455">
                  <c:v>1805</c:v>
                </c:pt>
                <c:pt idx="1456">
                  <c:v>1806</c:v>
                </c:pt>
                <c:pt idx="1457">
                  <c:v>1807</c:v>
                </c:pt>
                <c:pt idx="1458">
                  <c:v>1808</c:v>
                </c:pt>
                <c:pt idx="1459">
                  <c:v>1809</c:v>
                </c:pt>
                <c:pt idx="1460">
                  <c:v>1810</c:v>
                </c:pt>
                <c:pt idx="1461">
                  <c:v>1811</c:v>
                </c:pt>
                <c:pt idx="1462">
                  <c:v>1812</c:v>
                </c:pt>
                <c:pt idx="1463">
                  <c:v>1813</c:v>
                </c:pt>
                <c:pt idx="1464">
                  <c:v>1814</c:v>
                </c:pt>
                <c:pt idx="1465">
                  <c:v>1815</c:v>
                </c:pt>
                <c:pt idx="1466">
                  <c:v>1816</c:v>
                </c:pt>
                <c:pt idx="1467">
                  <c:v>1817</c:v>
                </c:pt>
                <c:pt idx="1468">
                  <c:v>1818</c:v>
                </c:pt>
                <c:pt idx="1469">
                  <c:v>1819</c:v>
                </c:pt>
                <c:pt idx="1470">
                  <c:v>1820</c:v>
                </c:pt>
                <c:pt idx="1471">
                  <c:v>1821</c:v>
                </c:pt>
                <c:pt idx="1472">
                  <c:v>1822</c:v>
                </c:pt>
                <c:pt idx="1473">
                  <c:v>1823</c:v>
                </c:pt>
                <c:pt idx="1474">
                  <c:v>1824</c:v>
                </c:pt>
                <c:pt idx="1475">
                  <c:v>1825</c:v>
                </c:pt>
                <c:pt idx="1476">
                  <c:v>1826</c:v>
                </c:pt>
                <c:pt idx="1477">
                  <c:v>1827</c:v>
                </c:pt>
                <c:pt idx="1478">
                  <c:v>1828</c:v>
                </c:pt>
                <c:pt idx="1479">
                  <c:v>1829</c:v>
                </c:pt>
                <c:pt idx="1480">
                  <c:v>1830</c:v>
                </c:pt>
                <c:pt idx="1481">
                  <c:v>1831</c:v>
                </c:pt>
                <c:pt idx="1482">
                  <c:v>1832</c:v>
                </c:pt>
                <c:pt idx="1483">
                  <c:v>1833</c:v>
                </c:pt>
                <c:pt idx="1484">
                  <c:v>1834</c:v>
                </c:pt>
                <c:pt idx="1485">
                  <c:v>1835</c:v>
                </c:pt>
                <c:pt idx="1486">
                  <c:v>1836</c:v>
                </c:pt>
                <c:pt idx="1487">
                  <c:v>1837</c:v>
                </c:pt>
                <c:pt idx="1488">
                  <c:v>1838</c:v>
                </c:pt>
                <c:pt idx="1489">
                  <c:v>1839</c:v>
                </c:pt>
                <c:pt idx="1490">
                  <c:v>1840</c:v>
                </c:pt>
                <c:pt idx="1491">
                  <c:v>1841</c:v>
                </c:pt>
                <c:pt idx="1492">
                  <c:v>1842</c:v>
                </c:pt>
                <c:pt idx="1493">
                  <c:v>1843</c:v>
                </c:pt>
                <c:pt idx="1494">
                  <c:v>1844</c:v>
                </c:pt>
                <c:pt idx="1495">
                  <c:v>1845</c:v>
                </c:pt>
                <c:pt idx="1496">
                  <c:v>1846</c:v>
                </c:pt>
                <c:pt idx="1497">
                  <c:v>1847</c:v>
                </c:pt>
                <c:pt idx="1498">
                  <c:v>1848</c:v>
                </c:pt>
                <c:pt idx="1499">
                  <c:v>1849</c:v>
                </c:pt>
                <c:pt idx="1500">
                  <c:v>1850</c:v>
                </c:pt>
                <c:pt idx="1501">
                  <c:v>1851</c:v>
                </c:pt>
                <c:pt idx="1502">
                  <c:v>1852</c:v>
                </c:pt>
                <c:pt idx="1503">
                  <c:v>1853</c:v>
                </c:pt>
                <c:pt idx="1504">
                  <c:v>1854</c:v>
                </c:pt>
                <c:pt idx="1505">
                  <c:v>1855</c:v>
                </c:pt>
                <c:pt idx="1506">
                  <c:v>1856</c:v>
                </c:pt>
                <c:pt idx="1507">
                  <c:v>1857</c:v>
                </c:pt>
                <c:pt idx="1508">
                  <c:v>1858</c:v>
                </c:pt>
                <c:pt idx="1509">
                  <c:v>1859</c:v>
                </c:pt>
                <c:pt idx="1510">
                  <c:v>1860</c:v>
                </c:pt>
                <c:pt idx="1511">
                  <c:v>1861</c:v>
                </c:pt>
                <c:pt idx="1512">
                  <c:v>1862</c:v>
                </c:pt>
                <c:pt idx="1513">
                  <c:v>1863</c:v>
                </c:pt>
                <c:pt idx="1514">
                  <c:v>1864</c:v>
                </c:pt>
                <c:pt idx="1515">
                  <c:v>1865</c:v>
                </c:pt>
                <c:pt idx="1516">
                  <c:v>1866</c:v>
                </c:pt>
                <c:pt idx="1517">
                  <c:v>1867</c:v>
                </c:pt>
                <c:pt idx="1518">
                  <c:v>1868</c:v>
                </c:pt>
                <c:pt idx="1519">
                  <c:v>1869</c:v>
                </c:pt>
                <c:pt idx="1520">
                  <c:v>1870</c:v>
                </c:pt>
                <c:pt idx="1521">
                  <c:v>1871</c:v>
                </c:pt>
                <c:pt idx="1522">
                  <c:v>1872</c:v>
                </c:pt>
                <c:pt idx="1523">
                  <c:v>1873</c:v>
                </c:pt>
                <c:pt idx="1524">
                  <c:v>1874</c:v>
                </c:pt>
                <c:pt idx="1525">
                  <c:v>1875</c:v>
                </c:pt>
                <c:pt idx="1526">
                  <c:v>1876</c:v>
                </c:pt>
                <c:pt idx="1527">
                  <c:v>1877</c:v>
                </c:pt>
                <c:pt idx="1528">
                  <c:v>1878</c:v>
                </c:pt>
                <c:pt idx="1529">
                  <c:v>1879</c:v>
                </c:pt>
                <c:pt idx="1530">
                  <c:v>1880</c:v>
                </c:pt>
                <c:pt idx="1531">
                  <c:v>1881</c:v>
                </c:pt>
                <c:pt idx="1532">
                  <c:v>1882</c:v>
                </c:pt>
                <c:pt idx="1533">
                  <c:v>1883</c:v>
                </c:pt>
                <c:pt idx="1534">
                  <c:v>1884</c:v>
                </c:pt>
                <c:pt idx="1535">
                  <c:v>1885</c:v>
                </c:pt>
                <c:pt idx="1536">
                  <c:v>1886</c:v>
                </c:pt>
                <c:pt idx="1537">
                  <c:v>1887</c:v>
                </c:pt>
                <c:pt idx="1538">
                  <c:v>1888</c:v>
                </c:pt>
                <c:pt idx="1539">
                  <c:v>1889</c:v>
                </c:pt>
                <c:pt idx="1540">
                  <c:v>1890</c:v>
                </c:pt>
                <c:pt idx="1541">
                  <c:v>1891</c:v>
                </c:pt>
                <c:pt idx="1542">
                  <c:v>1892</c:v>
                </c:pt>
                <c:pt idx="1543">
                  <c:v>1893</c:v>
                </c:pt>
                <c:pt idx="1544">
                  <c:v>1894</c:v>
                </c:pt>
                <c:pt idx="1545">
                  <c:v>1895</c:v>
                </c:pt>
                <c:pt idx="1546">
                  <c:v>1896</c:v>
                </c:pt>
                <c:pt idx="1547">
                  <c:v>1897</c:v>
                </c:pt>
                <c:pt idx="1548">
                  <c:v>1898</c:v>
                </c:pt>
                <c:pt idx="1549">
                  <c:v>1899</c:v>
                </c:pt>
                <c:pt idx="1550">
                  <c:v>1900</c:v>
                </c:pt>
                <c:pt idx="1551">
                  <c:v>1901</c:v>
                </c:pt>
                <c:pt idx="1552">
                  <c:v>1902</c:v>
                </c:pt>
                <c:pt idx="1553">
                  <c:v>1903</c:v>
                </c:pt>
                <c:pt idx="1554">
                  <c:v>1904</c:v>
                </c:pt>
                <c:pt idx="1555">
                  <c:v>1905</c:v>
                </c:pt>
                <c:pt idx="1556">
                  <c:v>1906</c:v>
                </c:pt>
                <c:pt idx="1557">
                  <c:v>1907</c:v>
                </c:pt>
                <c:pt idx="1558">
                  <c:v>1908</c:v>
                </c:pt>
                <c:pt idx="1559">
                  <c:v>1909</c:v>
                </c:pt>
                <c:pt idx="1560">
                  <c:v>1910</c:v>
                </c:pt>
                <c:pt idx="1561">
                  <c:v>1911</c:v>
                </c:pt>
                <c:pt idx="1562">
                  <c:v>1912</c:v>
                </c:pt>
                <c:pt idx="1563">
                  <c:v>1913</c:v>
                </c:pt>
                <c:pt idx="1564">
                  <c:v>1914</c:v>
                </c:pt>
                <c:pt idx="1565">
                  <c:v>1915</c:v>
                </c:pt>
                <c:pt idx="1566">
                  <c:v>1916</c:v>
                </c:pt>
                <c:pt idx="1567">
                  <c:v>1917</c:v>
                </c:pt>
                <c:pt idx="1568">
                  <c:v>1918</c:v>
                </c:pt>
                <c:pt idx="1569">
                  <c:v>1919</c:v>
                </c:pt>
                <c:pt idx="1570">
                  <c:v>1920</c:v>
                </c:pt>
                <c:pt idx="1571">
                  <c:v>1921</c:v>
                </c:pt>
                <c:pt idx="1572">
                  <c:v>1922</c:v>
                </c:pt>
                <c:pt idx="1573">
                  <c:v>1923</c:v>
                </c:pt>
                <c:pt idx="1574">
                  <c:v>1924</c:v>
                </c:pt>
                <c:pt idx="1575">
                  <c:v>1925</c:v>
                </c:pt>
                <c:pt idx="1576">
                  <c:v>1926</c:v>
                </c:pt>
                <c:pt idx="1577">
                  <c:v>1927</c:v>
                </c:pt>
                <c:pt idx="1578">
                  <c:v>1928</c:v>
                </c:pt>
                <c:pt idx="1579">
                  <c:v>1929</c:v>
                </c:pt>
                <c:pt idx="1580">
                  <c:v>1930</c:v>
                </c:pt>
                <c:pt idx="1581">
                  <c:v>1931</c:v>
                </c:pt>
                <c:pt idx="1582">
                  <c:v>1932</c:v>
                </c:pt>
                <c:pt idx="1583">
                  <c:v>1933</c:v>
                </c:pt>
                <c:pt idx="1584">
                  <c:v>1934</c:v>
                </c:pt>
                <c:pt idx="1585">
                  <c:v>1935</c:v>
                </c:pt>
                <c:pt idx="1586">
                  <c:v>1936</c:v>
                </c:pt>
                <c:pt idx="1587">
                  <c:v>1937</c:v>
                </c:pt>
                <c:pt idx="1588">
                  <c:v>1938</c:v>
                </c:pt>
                <c:pt idx="1589">
                  <c:v>1939</c:v>
                </c:pt>
                <c:pt idx="1590">
                  <c:v>1940</c:v>
                </c:pt>
                <c:pt idx="1591">
                  <c:v>1941</c:v>
                </c:pt>
                <c:pt idx="1592">
                  <c:v>1942</c:v>
                </c:pt>
                <c:pt idx="1593">
                  <c:v>1943</c:v>
                </c:pt>
                <c:pt idx="1594">
                  <c:v>1944</c:v>
                </c:pt>
                <c:pt idx="1595">
                  <c:v>1945</c:v>
                </c:pt>
                <c:pt idx="1596">
                  <c:v>1946</c:v>
                </c:pt>
                <c:pt idx="1597">
                  <c:v>1947</c:v>
                </c:pt>
                <c:pt idx="1598">
                  <c:v>1948</c:v>
                </c:pt>
                <c:pt idx="1599">
                  <c:v>1949</c:v>
                </c:pt>
                <c:pt idx="1600">
                  <c:v>1950</c:v>
                </c:pt>
                <c:pt idx="1601">
                  <c:v>1951</c:v>
                </c:pt>
                <c:pt idx="1602">
                  <c:v>1952</c:v>
                </c:pt>
                <c:pt idx="1603">
                  <c:v>1953</c:v>
                </c:pt>
                <c:pt idx="1604">
                  <c:v>1954</c:v>
                </c:pt>
                <c:pt idx="1605">
                  <c:v>1955</c:v>
                </c:pt>
                <c:pt idx="1606">
                  <c:v>1956</c:v>
                </c:pt>
                <c:pt idx="1607">
                  <c:v>1957</c:v>
                </c:pt>
                <c:pt idx="1608">
                  <c:v>1958</c:v>
                </c:pt>
                <c:pt idx="1609">
                  <c:v>1959</c:v>
                </c:pt>
                <c:pt idx="1610">
                  <c:v>1960</c:v>
                </c:pt>
                <c:pt idx="1611">
                  <c:v>1961</c:v>
                </c:pt>
                <c:pt idx="1612">
                  <c:v>1962</c:v>
                </c:pt>
                <c:pt idx="1613">
                  <c:v>1963</c:v>
                </c:pt>
                <c:pt idx="1614">
                  <c:v>1964</c:v>
                </c:pt>
                <c:pt idx="1615">
                  <c:v>1965</c:v>
                </c:pt>
                <c:pt idx="1616">
                  <c:v>1966</c:v>
                </c:pt>
                <c:pt idx="1617">
                  <c:v>1967</c:v>
                </c:pt>
                <c:pt idx="1618">
                  <c:v>1968</c:v>
                </c:pt>
                <c:pt idx="1619">
                  <c:v>1969</c:v>
                </c:pt>
                <c:pt idx="1620">
                  <c:v>1970</c:v>
                </c:pt>
                <c:pt idx="1621">
                  <c:v>1971</c:v>
                </c:pt>
                <c:pt idx="1622">
                  <c:v>1972</c:v>
                </c:pt>
                <c:pt idx="1623">
                  <c:v>1973</c:v>
                </c:pt>
                <c:pt idx="1624">
                  <c:v>1974</c:v>
                </c:pt>
                <c:pt idx="1625">
                  <c:v>1975</c:v>
                </c:pt>
                <c:pt idx="1626">
                  <c:v>1976</c:v>
                </c:pt>
                <c:pt idx="1627">
                  <c:v>1977</c:v>
                </c:pt>
                <c:pt idx="1628">
                  <c:v>1978</c:v>
                </c:pt>
                <c:pt idx="1629">
                  <c:v>1979</c:v>
                </c:pt>
                <c:pt idx="1630">
                  <c:v>1980</c:v>
                </c:pt>
                <c:pt idx="1631">
                  <c:v>1981</c:v>
                </c:pt>
                <c:pt idx="1632">
                  <c:v>1982</c:v>
                </c:pt>
                <c:pt idx="1633">
                  <c:v>1983</c:v>
                </c:pt>
                <c:pt idx="1634">
                  <c:v>1984</c:v>
                </c:pt>
                <c:pt idx="1635">
                  <c:v>1985</c:v>
                </c:pt>
                <c:pt idx="1636">
                  <c:v>1986</c:v>
                </c:pt>
                <c:pt idx="1637">
                  <c:v>1987</c:v>
                </c:pt>
                <c:pt idx="1638">
                  <c:v>1988</c:v>
                </c:pt>
                <c:pt idx="1639">
                  <c:v>1989</c:v>
                </c:pt>
                <c:pt idx="1640">
                  <c:v>1990</c:v>
                </c:pt>
                <c:pt idx="1641">
                  <c:v>1991</c:v>
                </c:pt>
                <c:pt idx="1642">
                  <c:v>1992</c:v>
                </c:pt>
                <c:pt idx="1643">
                  <c:v>1993</c:v>
                </c:pt>
                <c:pt idx="1644">
                  <c:v>1994</c:v>
                </c:pt>
                <c:pt idx="1645">
                  <c:v>1995</c:v>
                </c:pt>
                <c:pt idx="1646">
                  <c:v>1996</c:v>
                </c:pt>
                <c:pt idx="1647">
                  <c:v>1997</c:v>
                </c:pt>
                <c:pt idx="1648">
                  <c:v>1998</c:v>
                </c:pt>
                <c:pt idx="1649">
                  <c:v>1999</c:v>
                </c:pt>
                <c:pt idx="1650">
                  <c:v>2000</c:v>
                </c:pt>
              </c:numCache>
            </c:numRef>
          </c:xVal>
          <c:yVal>
            <c:numRef>
              <c:f>Transmission!$F$4:$F$1654</c:f>
              <c:numCache>
                <c:formatCode>General</c:formatCode>
                <c:ptCount val="1651"/>
                <c:pt idx="0">
                  <c:v>1.62131</c:v>
                </c:pt>
                <c:pt idx="1">
                  <c:v>2.3991899999999999</c:v>
                </c:pt>
                <c:pt idx="2">
                  <c:v>3.3524799999999999</c:v>
                </c:pt>
                <c:pt idx="3">
                  <c:v>4.4675399999999996</c:v>
                </c:pt>
                <c:pt idx="4">
                  <c:v>5.7646699999999997</c:v>
                </c:pt>
                <c:pt idx="5">
                  <c:v>7.1645700000000003</c:v>
                </c:pt>
                <c:pt idx="6">
                  <c:v>8.6083099999999995</c:v>
                </c:pt>
                <c:pt idx="7">
                  <c:v>10.25493</c:v>
                </c:pt>
                <c:pt idx="8">
                  <c:v>11.938750000000001</c:v>
                </c:pt>
                <c:pt idx="9">
                  <c:v>13.62307</c:v>
                </c:pt>
                <c:pt idx="10">
                  <c:v>15.28495</c:v>
                </c:pt>
                <c:pt idx="11">
                  <c:v>16.877759999999999</c:v>
                </c:pt>
                <c:pt idx="12">
                  <c:v>18.47786</c:v>
                </c:pt>
                <c:pt idx="13">
                  <c:v>19.95768</c:v>
                </c:pt>
                <c:pt idx="14">
                  <c:v>21.46163</c:v>
                </c:pt>
                <c:pt idx="15">
                  <c:v>22.885539999999999</c:v>
                </c:pt>
                <c:pt idx="16">
                  <c:v>24.220649999999999</c:v>
                </c:pt>
                <c:pt idx="17">
                  <c:v>25.465699999999998</c:v>
                </c:pt>
                <c:pt idx="18">
                  <c:v>26.77214</c:v>
                </c:pt>
                <c:pt idx="19">
                  <c:v>27.989190000000001</c:v>
                </c:pt>
                <c:pt idx="20">
                  <c:v>29.1587</c:v>
                </c:pt>
                <c:pt idx="21">
                  <c:v>30.166329999999999</c:v>
                </c:pt>
                <c:pt idx="22">
                  <c:v>31.16405</c:v>
                </c:pt>
                <c:pt idx="23">
                  <c:v>32.25855</c:v>
                </c:pt>
                <c:pt idx="24">
                  <c:v>33.122190000000003</c:v>
                </c:pt>
                <c:pt idx="25">
                  <c:v>34.109220000000001</c:v>
                </c:pt>
                <c:pt idx="26">
                  <c:v>35.154179999999997</c:v>
                </c:pt>
                <c:pt idx="27">
                  <c:v>35.980989999999998</c:v>
                </c:pt>
                <c:pt idx="28">
                  <c:v>37.084789999999998</c:v>
                </c:pt>
                <c:pt idx="29">
                  <c:v>38.128189999999996</c:v>
                </c:pt>
                <c:pt idx="30">
                  <c:v>39.0687</c:v>
                </c:pt>
                <c:pt idx="31">
                  <c:v>40.067920000000001</c:v>
                </c:pt>
                <c:pt idx="32">
                  <c:v>41.093449999999997</c:v>
                </c:pt>
                <c:pt idx="33">
                  <c:v>42.031440000000003</c:v>
                </c:pt>
                <c:pt idx="34">
                  <c:v>43.023699999999998</c:v>
                </c:pt>
                <c:pt idx="35">
                  <c:v>43.995600000000003</c:v>
                </c:pt>
                <c:pt idx="36">
                  <c:v>44.995539999999998</c:v>
                </c:pt>
                <c:pt idx="37">
                  <c:v>45.913980000000002</c:v>
                </c:pt>
                <c:pt idx="38">
                  <c:v>46.959850000000003</c:v>
                </c:pt>
                <c:pt idx="39">
                  <c:v>47.998649999999998</c:v>
                </c:pt>
                <c:pt idx="40">
                  <c:v>48.990699999999997</c:v>
                </c:pt>
                <c:pt idx="41">
                  <c:v>49.950780000000002</c:v>
                </c:pt>
                <c:pt idx="42">
                  <c:v>51.050199999999997</c:v>
                </c:pt>
                <c:pt idx="43">
                  <c:v>52.09169</c:v>
                </c:pt>
                <c:pt idx="44">
                  <c:v>53.120069999999998</c:v>
                </c:pt>
                <c:pt idx="45">
                  <c:v>54.157389999999999</c:v>
                </c:pt>
                <c:pt idx="46">
                  <c:v>55.249279999999999</c:v>
                </c:pt>
                <c:pt idx="47">
                  <c:v>56.355510000000002</c:v>
                </c:pt>
                <c:pt idx="48">
                  <c:v>57.515749999999997</c:v>
                </c:pt>
                <c:pt idx="49">
                  <c:v>58.692509999999999</c:v>
                </c:pt>
                <c:pt idx="50">
                  <c:v>59.90699</c:v>
                </c:pt>
                <c:pt idx="51">
                  <c:v>61.07638</c:v>
                </c:pt>
                <c:pt idx="52">
                  <c:v>62.22101</c:v>
                </c:pt>
                <c:pt idx="53">
                  <c:v>63.48451</c:v>
                </c:pt>
                <c:pt idx="54">
                  <c:v>64.689049999999995</c:v>
                </c:pt>
                <c:pt idx="55">
                  <c:v>65.947680000000005</c:v>
                </c:pt>
                <c:pt idx="56">
                  <c:v>67.104969999999994</c:v>
                </c:pt>
                <c:pt idx="57">
                  <c:v>68.415729999999996</c:v>
                </c:pt>
                <c:pt idx="58">
                  <c:v>69.640309999999999</c:v>
                </c:pt>
                <c:pt idx="59">
                  <c:v>70.900239999999997</c:v>
                </c:pt>
                <c:pt idx="60">
                  <c:v>72.175910000000002</c:v>
                </c:pt>
                <c:pt idx="61">
                  <c:v>73.347409999999996</c:v>
                </c:pt>
                <c:pt idx="62">
                  <c:v>74.458820000000003</c:v>
                </c:pt>
                <c:pt idx="63">
                  <c:v>75.607140000000001</c:v>
                </c:pt>
                <c:pt idx="64">
                  <c:v>76.624840000000006</c:v>
                </c:pt>
                <c:pt idx="65">
                  <c:v>77.807410000000004</c:v>
                </c:pt>
                <c:pt idx="66">
                  <c:v>78.910219999999995</c:v>
                </c:pt>
                <c:pt idx="67">
                  <c:v>79.768299999999996</c:v>
                </c:pt>
                <c:pt idx="68">
                  <c:v>80.678330000000003</c:v>
                </c:pt>
                <c:pt idx="69">
                  <c:v>81.563890000000001</c:v>
                </c:pt>
                <c:pt idx="70">
                  <c:v>82.436409999999995</c:v>
                </c:pt>
                <c:pt idx="71">
                  <c:v>83.285179999999997</c:v>
                </c:pt>
                <c:pt idx="72">
                  <c:v>83.950940000000003</c:v>
                </c:pt>
                <c:pt idx="73">
                  <c:v>84.593270000000004</c:v>
                </c:pt>
                <c:pt idx="74">
                  <c:v>85.218159999999997</c:v>
                </c:pt>
                <c:pt idx="75">
                  <c:v>85.667360000000002</c:v>
                </c:pt>
                <c:pt idx="76">
                  <c:v>86.099900000000005</c:v>
                </c:pt>
                <c:pt idx="77">
                  <c:v>86.469049999999996</c:v>
                </c:pt>
                <c:pt idx="78">
                  <c:v>86.7346</c:v>
                </c:pt>
                <c:pt idx="79">
                  <c:v>86.929100000000005</c:v>
                </c:pt>
                <c:pt idx="80">
                  <c:v>87.124859999999998</c:v>
                </c:pt>
                <c:pt idx="81">
                  <c:v>87.055250000000001</c:v>
                </c:pt>
                <c:pt idx="82">
                  <c:v>87.095910000000003</c:v>
                </c:pt>
                <c:pt idx="83">
                  <c:v>86.986840000000001</c:v>
                </c:pt>
                <c:pt idx="84">
                  <c:v>86.867189999999994</c:v>
                </c:pt>
                <c:pt idx="85">
                  <c:v>86.621499999999997</c:v>
                </c:pt>
                <c:pt idx="86">
                  <c:v>86.454430000000002</c:v>
                </c:pt>
                <c:pt idx="87">
                  <c:v>86.096320000000006</c:v>
                </c:pt>
                <c:pt idx="88">
                  <c:v>85.60248</c:v>
                </c:pt>
                <c:pt idx="89">
                  <c:v>85.302070000000001</c:v>
                </c:pt>
                <c:pt idx="90">
                  <c:v>84.670569999999998</c:v>
                </c:pt>
                <c:pt idx="91">
                  <c:v>84.065759999999997</c:v>
                </c:pt>
                <c:pt idx="92">
                  <c:v>83.582939999999994</c:v>
                </c:pt>
                <c:pt idx="93">
                  <c:v>83.014039999999994</c:v>
                </c:pt>
                <c:pt idx="94">
                  <c:v>82.386150000000001</c:v>
                </c:pt>
                <c:pt idx="95">
                  <c:v>81.687790000000007</c:v>
                </c:pt>
                <c:pt idx="96">
                  <c:v>81.027249999999995</c:v>
                </c:pt>
                <c:pt idx="97">
                  <c:v>80.314509999999999</c:v>
                </c:pt>
                <c:pt idx="98">
                  <c:v>79.660330000000002</c:v>
                </c:pt>
                <c:pt idx="99">
                  <c:v>78.957899999999995</c:v>
                </c:pt>
                <c:pt idx="100">
                  <c:v>78.143749999999997</c:v>
                </c:pt>
                <c:pt idx="101">
                  <c:v>77.385909999999996</c:v>
                </c:pt>
                <c:pt idx="102">
                  <c:v>76.664169999999999</c:v>
                </c:pt>
                <c:pt idx="103">
                  <c:v>75.855609999999999</c:v>
                </c:pt>
                <c:pt idx="104">
                  <c:v>75.239289999999997</c:v>
                </c:pt>
                <c:pt idx="105">
                  <c:v>74.479910000000004</c:v>
                </c:pt>
                <c:pt idx="106">
                  <c:v>73.721500000000006</c:v>
                </c:pt>
                <c:pt idx="107">
                  <c:v>73.03586</c:v>
                </c:pt>
                <c:pt idx="108">
                  <c:v>72.242270000000005</c:v>
                </c:pt>
                <c:pt idx="109">
                  <c:v>71.507260000000002</c:v>
                </c:pt>
                <c:pt idx="110">
                  <c:v>70.756010000000003</c:v>
                </c:pt>
                <c:pt idx="111">
                  <c:v>70.038619999999995</c:v>
                </c:pt>
                <c:pt idx="112">
                  <c:v>69.454679999999996</c:v>
                </c:pt>
                <c:pt idx="113">
                  <c:v>68.841579999999993</c:v>
                </c:pt>
                <c:pt idx="114">
                  <c:v>68.150059999999996</c:v>
                </c:pt>
                <c:pt idx="115">
                  <c:v>67.474639999999994</c:v>
                </c:pt>
                <c:pt idx="116">
                  <c:v>66.736599999999996</c:v>
                </c:pt>
                <c:pt idx="117">
                  <c:v>66.234059999999999</c:v>
                </c:pt>
                <c:pt idx="118">
                  <c:v>65.630709999999993</c:v>
                </c:pt>
                <c:pt idx="119">
                  <c:v>65.085160000000002</c:v>
                </c:pt>
                <c:pt idx="120">
                  <c:v>64.493189999999998</c:v>
                </c:pt>
                <c:pt idx="121">
                  <c:v>63.95684</c:v>
                </c:pt>
                <c:pt idx="122">
                  <c:v>63.363819999999997</c:v>
                </c:pt>
                <c:pt idx="123">
                  <c:v>62.93244</c:v>
                </c:pt>
                <c:pt idx="124">
                  <c:v>62.378779999999999</c:v>
                </c:pt>
                <c:pt idx="125">
                  <c:v>61.975830000000002</c:v>
                </c:pt>
                <c:pt idx="126">
                  <c:v>61.490310000000001</c:v>
                </c:pt>
                <c:pt idx="127">
                  <c:v>61.029409999999999</c:v>
                </c:pt>
                <c:pt idx="128">
                  <c:v>60.612699999999997</c:v>
                </c:pt>
                <c:pt idx="129">
                  <c:v>60.261600000000001</c:v>
                </c:pt>
                <c:pt idx="130">
                  <c:v>59.782919999999997</c:v>
                </c:pt>
                <c:pt idx="131">
                  <c:v>59.520150000000001</c:v>
                </c:pt>
                <c:pt idx="132">
                  <c:v>59.078020000000002</c:v>
                </c:pt>
                <c:pt idx="133">
                  <c:v>58.750630000000001</c:v>
                </c:pt>
                <c:pt idx="134">
                  <c:v>58.417520000000003</c:v>
                </c:pt>
                <c:pt idx="135">
                  <c:v>58.131070000000001</c:v>
                </c:pt>
                <c:pt idx="136">
                  <c:v>57.855930000000001</c:v>
                </c:pt>
                <c:pt idx="137">
                  <c:v>57.570230000000002</c:v>
                </c:pt>
                <c:pt idx="138">
                  <c:v>57.314050000000002</c:v>
                </c:pt>
                <c:pt idx="139">
                  <c:v>57.042850000000001</c:v>
                </c:pt>
                <c:pt idx="140">
                  <c:v>56.795079999999999</c:v>
                </c:pt>
                <c:pt idx="141">
                  <c:v>56.534599999999998</c:v>
                </c:pt>
                <c:pt idx="142">
                  <c:v>56.353879999999997</c:v>
                </c:pt>
                <c:pt idx="143">
                  <c:v>56.228290000000001</c:v>
                </c:pt>
                <c:pt idx="144">
                  <c:v>56.007829999999998</c:v>
                </c:pt>
                <c:pt idx="145">
                  <c:v>55.869230000000002</c:v>
                </c:pt>
                <c:pt idx="146">
                  <c:v>55.686050000000002</c:v>
                </c:pt>
                <c:pt idx="147">
                  <c:v>55.527830000000002</c:v>
                </c:pt>
                <c:pt idx="148">
                  <c:v>55.425890000000003</c:v>
                </c:pt>
                <c:pt idx="149">
                  <c:v>55.336590000000001</c:v>
                </c:pt>
                <c:pt idx="150">
                  <c:v>55.237180000000002</c:v>
                </c:pt>
                <c:pt idx="151">
                  <c:v>55.090249999999997</c:v>
                </c:pt>
                <c:pt idx="152">
                  <c:v>54.98113</c:v>
                </c:pt>
                <c:pt idx="153">
                  <c:v>54.935859999999998</c:v>
                </c:pt>
                <c:pt idx="154">
                  <c:v>54.860990000000001</c:v>
                </c:pt>
                <c:pt idx="155">
                  <c:v>54.850790000000003</c:v>
                </c:pt>
                <c:pt idx="156">
                  <c:v>54.81738</c:v>
                </c:pt>
                <c:pt idx="157">
                  <c:v>54.763840000000002</c:v>
                </c:pt>
                <c:pt idx="158">
                  <c:v>54.745440000000002</c:v>
                </c:pt>
                <c:pt idx="159">
                  <c:v>54.756450000000001</c:v>
                </c:pt>
                <c:pt idx="160">
                  <c:v>54.729799999999997</c:v>
                </c:pt>
                <c:pt idx="161">
                  <c:v>54.781770000000002</c:v>
                </c:pt>
                <c:pt idx="162">
                  <c:v>54.808720000000001</c:v>
                </c:pt>
                <c:pt idx="163">
                  <c:v>54.821510000000004</c:v>
                </c:pt>
                <c:pt idx="164">
                  <c:v>54.8767</c:v>
                </c:pt>
                <c:pt idx="165">
                  <c:v>54.923000000000002</c:v>
                </c:pt>
                <c:pt idx="166">
                  <c:v>54.94623</c:v>
                </c:pt>
                <c:pt idx="167">
                  <c:v>55.023220000000002</c:v>
                </c:pt>
                <c:pt idx="168">
                  <c:v>55.052909999999997</c:v>
                </c:pt>
                <c:pt idx="169">
                  <c:v>55.22654</c:v>
                </c:pt>
                <c:pt idx="170">
                  <c:v>55.306449999999998</c:v>
                </c:pt>
                <c:pt idx="171">
                  <c:v>55.428620000000002</c:v>
                </c:pt>
                <c:pt idx="172">
                  <c:v>55.528199999999998</c:v>
                </c:pt>
                <c:pt idx="173">
                  <c:v>55.661270000000002</c:v>
                </c:pt>
                <c:pt idx="174">
                  <c:v>55.69511</c:v>
                </c:pt>
                <c:pt idx="175">
                  <c:v>55.88899</c:v>
                </c:pt>
                <c:pt idx="176">
                  <c:v>55.980789999999999</c:v>
                </c:pt>
                <c:pt idx="177">
                  <c:v>56.13485</c:v>
                </c:pt>
                <c:pt idx="178">
                  <c:v>56.329250000000002</c:v>
                </c:pt>
                <c:pt idx="179">
                  <c:v>56.504060000000003</c:v>
                </c:pt>
                <c:pt idx="180">
                  <c:v>56.667670000000001</c:v>
                </c:pt>
                <c:pt idx="181">
                  <c:v>56.858040000000003</c:v>
                </c:pt>
                <c:pt idx="182">
                  <c:v>56.987670000000001</c:v>
                </c:pt>
                <c:pt idx="183">
                  <c:v>57.209420000000001</c:v>
                </c:pt>
                <c:pt idx="184">
                  <c:v>57.437040000000003</c:v>
                </c:pt>
                <c:pt idx="185">
                  <c:v>57.651269999999997</c:v>
                </c:pt>
                <c:pt idx="186">
                  <c:v>57.782490000000003</c:v>
                </c:pt>
                <c:pt idx="187">
                  <c:v>57.999830000000003</c:v>
                </c:pt>
                <c:pt idx="188">
                  <c:v>58.213450000000002</c:v>
                </c:pt>
                <c:pt idx="189">
                  <c:v>58.489179999999998</c:v>
                </c:pt>
                <c:pt idx="190">
                  <c:v>58.703969999999998</c:v>
                </c:pt>
                <c:pt idx="191">
                  <c:v>58.98207</c:v>
                </c:pt>
                <c:pt idx="192">
                  <c:v>59.203400000000002</c:v>
                </c:pt>
                <c:pt idx="193">
                  <c:v>59.426929999999999</c:v>
                </c:pt>
                <c:pt idx="194">
                  <c:v>59.72025</c:v>
                </c:pt>
                <c:pt idx="195">
                  <c:v>59.987209999999997</c:v>
                </c:pt>
                <c:pt idx="196">
                  <c:v>60.227780000000003</c:v>
                </c:pt>
                <c:pt idx="197">
                  <c:v>60.521430000000002</c:v>
                </c:pt>
                <c:pt idx="198">
                  <c:v>60.797750000000001</c:v>
                </c:pt>
                <c:pt idx="199">
                  <c:v>61.075710000000001</c:v>
                </c:pt>
                <c:pt idx="200">
                  <c:v>61.350949999999997</c:v>
                </c:pt>
                <c:pt idx="201">
                  <c:v>61.700499999999998</c:v>
                </c:pt>
                <c:pt idx="202">
                  <c:v>61.979120000000002</c:v>
                </c:pt>
                <c:pt idx="203">
                  <c:v>62.260060000000003</c:v>
                </c:pt>
                <c:pt idx="204">
                  <c:v>62.553379999999997</c:v>
                </c:pt>
                <c:pt idx="205">
                  <c:v>62.854779999999998</c:v>
                </c:pt>
                <c:pt idx="206">
                  <c:v>63.149120000000003</c:v>
                </c:pt>
                <c:pt idx="207">
                  <c:v>63.505510000000001</c:v>
                </c:pt>
                <c:pt idx="208">
                  <c:v>63.796840000000003</c:v>
                </c:pt>
                <c:pt idx="209">
                  <c:v>64.117819999999995</c:v>
                </c:pt>
                <c:pt idx="210">
                  <c:v>64.402799999999999</c:v>
                </c:pt>
                <c:pt idx="211">
                  <c:v>64.839920000000006</c:v>
                </c:pt>
                <c:pt idx="212">
                  <c:v>65.17116</c:v>
                </c:pt>
                <c:pt idx="213">
                  <c:v>65.439670000000007</c:v>
                </c:pt>
                <c:pt idx="214">
                  <c:v>65.839830000000006</c:v>
                </c:pt>
                <c:pt idx="215">
                  <c:v>66.200729999999993</c:v>
                </c:pt>
                <c:pt idx="216">
                  <c:v>66.540300000000002</c:v>
                </c:pt>
                <c:pt idx="217">
                  <c:v>66.889849999999996</c:v>
                </c:pt>
                <c:pt idx="218">
                  <c:v>67.220799999999997</c:v>
                </c:pt>
                <c:pt idx="219">
                  <c:v>67.568740000000005</c:v>
                </c:pt>
                <c:pt idx="220">
                  <c:v>67.90607</c:v>
                </c:pt>
                <c:pt idx="221">
                  <c:v>68.333010000000002</c:v>
                </c:pt>
                <c:pt idx="222">
                  <c:v>68.633830000000003</c:v>
                </c:pt>
                <c:pt idx="223">
                  <c:v>69.018500000000003</c:v>
                </c:pt>
                <c:pt idx="224">
                  <c:v>69.320319999999995</c:v>
                </c:pt>
                <c:pt idx="225">
                  <c:v>69.723799999999997</c:v>
                </c:pt>
                <c:pt idx="226">
                  <c:v>70.0886</c:v>
                </c:pt>
                <c:pt idx="227">
                  <c:v>70.446569999999994</c:v>
                </c:pt>
                <c:pt idx="228">
                  <c:v>70.831400000000002</c:v>
                </c:pt>
                <c:pt idx="229">
                  <c:v>71.189880000000002</c:v>
                </c:pt>
                <c:pt idx="230">
                  <c:v>71.502840000000006</c:v>
                </c:pt>
                <c:pt idx="231">
                  <c:v>71.953879999999998</c:v>
                </c:pt>
                <c:pt idx="232">
                  <c:v>72.282920000000004</c:v>
                </c:pt>
                <c:pt idx="233">
                  <c:v>72.601290000000006</c:v>
                </c:pt>
                <c:pt idx="234">
                  <c:v>73.005420000000001</c:v>
                </c:pt>
                <c:pt idx="235">
                  <c:v>73.372829999999993</c:v>
                </c:pt>
                <c:pt idx="236">
                  <c:v>73.669600000000003</c:v>
                </c:pt>
                <c:pt idx="237">
                  <c:v>74.118589999999998</c:v>
                </c:pt>
                <c:pt idx="238">
                  <c:v>74.514660000000006</c:v>
                </c:pt>
                <c:pt idx="239">
                  <c:v>74.869230000000002</c:v>
                </c:pt>
                <c:pt idx="240">
                  <c:v>75.260999999999996</c:v>
                </c:pt>
                <c:pt idx="241">
                  <c:v>75.658869999999993</c:v>
                </c:pt>
                <c:pt idx="242">
                  <c:v>76.010239999999996</c:v>
                </c:pt>
                <c:pt idx="243">
                  <c:v>76.299019999999999</c:v>
                </c:pt>
                <c:pt idx="244">
                  <c:v>76.685739999999996</c:v>
                </c:pt>
                <c:pt idx="245">
                  <c:v>77.063730000000007</c:v>
                </c:pt>
                <c:pt idx="246">
                  <c:v>77.412880000000001</c:v>
                </c:pt>
                <c:pt idx="247">
                  <c:v>77.828860000000006</c:v>
                </c:pt>
                <c:pt idx="248">
                  <c:v>78.207560000000001</c:v>
                </c:pt>
                <c:pt idx="249">
                  <c:v>78.536510000000007</c:v>
                </c:pt>
                <c:pt idx="250">
                  <c:v>78.891559999999998</c:v>
                </c:pt>
                <c:pt idx="251">
                  <c:v>79.257999999999996</c:v>
                </c:pt>
                <c:pt idx="252">
                  <c:v>79.608090000000004</c:v>
                </c:pt>
                <c:pt idx="253">
                  <c:v>79.985069999999993</c:v>
                </c:pt>
                <c:pt idx="254">
                  <c:v>80.297719999999998</c:v>
                </c:pt>
                <c:pt idx="255">
                  <c:v>80.685370000000006</c:v>
                </c:pt>
                <c:pt idx="256">
                  <c:v>81.025019999999998</c:v>
                </c:pt>
                <c:pt idx="257">
                  <c:v>81.347309999999993</c:v>
                </c:pt>
                <c:pt idx="258">
                  <c:v>81.74539</c:v>
                </c:pt>
                <c:pt idx="259">
                  <c:v>82.043189999999996</c:v>
                </c:pt>
                <c:pt idx="260">
                  <c:v>82.331760000000003</c:v>
                </c:pt>
                <c:pt idx="261">
                  <c:v>82.656959999999998</c:v>
                </c:pt>
                <c:pt idx="262">
                  <c:v>82.966980000000007</c:v>
                </c:pt>
                <c:pt idx="263">
                  <c:v>83.349959999999996</c:v>
                </c:pt>
                <c:pt idx="264">
                  <c:v>83.652910000000006</c:v>
                </c:pt>
                <c:pt idx="265">
                  <c:v>83.983140000000006</c:v>
                </c:pt>
                <c:pt idx="266">
                  <c:v>84.293729999999996</c:v>
                </c:pt>
                <c:pt idx="267">
                  <c:v>84.615279999999998</c:v>
                </c:pt>
                <c:pt idx="268">
                  <c:v>84.967960000000005</c:v>
                </c:pt>
                <c:pt idx="269">
                  <c:v>85.286349999999999</c:v>
                </c:pt>
                <c:pt idx="270">
                  <c:v>85.595380000000006</c:v>
                </c:pt>
                <c:pt idx="271">
                  <c:v>85.867090000000005</c:v>
                </c:pt>
                <c:pt idx="272">
                  <c:v>86.120729999999995</c:v>
                </c:pt>
                <c:pt idx="273">
                  <c:v>86.476740000000007</c:v>
                </c:pt>
                <c:pt idx="274">
                  <c:v>86.808390000000003</c:v>
                </c:pt>
                <c:pt idx="275">
                  <c:v>87.059020000000004</c:v>
                </c:pt>
                <c:pt idx="276">
                  <c:v>87.337419999999995</c:v>
                </c:pt>
                <c:pt idx="277">
                  <c:v>87.621920000000003</c:v>
                </c:pt>
                <c:pt idx="278">
                  <c:v>87.90128</c:v>
                </c:pt>
                <c:pt idx="279">
                  <c:v>88.229010000000002</c:v>
                </c:pt>
                <c:pt idx="280">
                  <c:v>88.558880000000002</c:v>
                </c:pt>
                <c:pt idx="281">
                  <c:v>88.777010000000004</c:v>
                </c:pt>
                <c:pt idx="282">
                  <c:v>89.002430000000004</c:v>
                </c:pt>
                <c:pt idx="283">
                  <c:v>89.245750000000001</c:v>
                </c:pt>
                <c:pt idx="284">
                  <c:v>89.461309999999997</c:v>
                </c:pt>
                <c:pt idx="285">
                  <c:v>89.668180000000007</c:v>
                </c:pt>
                <c:pt idx="286">
                  <c:v>89.947869999999995</c:v>
                </c:pt>
                <c:pt idx="287">
                  <c:v>90.299710000000005</c:v>
                </c:pt>
                <c:pt idx="288">
                  <c:v>90.569090000000003</c:v>
                </c:pt>
                <c:pt idx="289">
                  <c:v>90.785229999999999</c:v>
                </c:pt>
                <c:pt idx="290">
                  <c:v>90.968209999999999</c:v>
                </c:pt>
                <c:pt idx="291">
                  <c:v>91.205399999999997</c:v>
                </c:pt>
                <c:pt idx="292">
                  <c:v>91.489699999999999</c:v>
                </c:pt>
                <c:pt idx="293">
                  <c:v>91.715540000000004</c:v>
                </c:pt>
                <c:pt idx="294">
                  <c:v>91.850819999999999</c:v>
                </c:pt>
                <c:pt idx="295">
                  <c:v>91.982659999999996</c:v>
                </c:pt>
                <c:pt idx="296">
                  <c:v>92.250600000000006</c:v>
                </c:pt>
                <c:pt idx="297">
                  <c:v>92.487030000000004</c:v>
                </c:pt>
                <c:pt idx="298">
                  <c:v>92.589740000000006</c:v>
                </c:pt>
                <c:pt idx="299">
                  <c:v>92.788060000000002</c:v>
                </c:pt>
                <c:pt idx="300">
                  <c:v>92.977540000000005</c:v>
                </c:pt>
                <c:pt idx="301">
                  <c:v>93.089609999999993</c:v>
                </c:pt>
                <c:pt idx="302">
                  <c:v>93.31174</c:v>
                </c:pt>
                <c:pt idx="303">
                  <c:v>93.54307</c:v>
                </c:pt>
                <c:pt idx="304">
                  <c:v>93.715440000000001</c:v>
                </c:pt>
                <c:pt idx="305">
                  <c:v>93.914069999999995</c:v>
                </c:pt>
                <c:pt idx="306">
                  <c:v>94.02364</c:v>
                </c:pt>
                <c:pt idx="307">
                  <c:v>94.123919999999998</c:v>
                </c:pt>
                <c:pt idx="308">
                  <c:v>94.308409999999995</c:v>
                </c:pt>
                <c:pt idx="309">
                  <c:v>94.477739999999997</c:v>
                </c:pt>
                <c:pt idx="310">
                  <c:v>94.617890000000003</c:v>
                </c:pt>
                <c:pt idx="311">
                  <c:v>94.777000000000001</c:v>
                </c:pt>
                <c:pt idx="312">
                  <c:v>94.941940000000002</c:v>
                </c:pt>
                <c:pt idx="313">
                  <c:v>95.051240000000007</c:v>
                </c:pt>
                <c:pt idx="314">
                  <c:v>95.215819999999994</c:v>
                </c:pt>
                <c:pt idx="315">
                  <c:v>95.370369999999994</c:v>
                </c:pt>
                <c:pt idx="316">
                  <c:v>95.469319999999996</c:v>
                </c:pt>
                <c:pt idx="317">
                  <c:v>95.604290000000006</c:v>
                </c:pt>
                <c:pt idx="318">
                  <c:v>95.643659999999997</c:v>
                </c:pt>
                <c:pt idx="319">
                  <c:v>95.710430000000002</c:v>
                </c:pt>
                <c:pt idx="320">
                  <c:v>95.850890000000007</c:v>
                </c:pt>
                <c:pt idx="321">
                  <c:v>95.995329999999996</c:v>
                </c:pt>
                <c:pt idx="322">
                  <c:v>96.093140000000005</c:v>
                </c:pt>
                <c:pt idx="323">
                  <c:v>96.243290000000002</c:v>
                </c:pt>
                <c:pt idx="324">
                  <c:v>96.329930000000004</c:v>
                </c:pt>
                <c:pt idx="325">
                  <c:v>96.343209999999999</c:v>
                </c:pt>
                <c:pt idx="326">
                  <c:v>96.451279999999997</c:v>
                </c:pt>
                <c:pt idx="327">
                  <c:v>96.651799999999994</c:v>
                </c:pt>
                <c:pt idx="328">
                  <c:v>96.707229999999996</c:v>
                </c:pt>
                <c:pt idx="329">
                  <c:v>96.669529999999995</c:v>
                </c:pt>
                <c:pt idx="330">
                  <c:v>96.778649999999999</c:v>
                </c:pt>
                <c:pt idx="331">
                  <c:v>96.943799999999996</c:v>
                </c:pt>
                <c:pt idx="332">
                  <c:v>97.003259999999997</c:v>
                </c:pt>
                <c:pt idx="333">
                  <c:v>97.021659999999997</c:v>
                </c:pt>
                <c:pt idx="334">
                  <c:v>97.120620000000002</c:v>
                </c:pt>
                <c:pt idx="335">
                  <c:v>97.207189999999997</c:v>
                </c:pt>
                <c:pt idx="336">
                  <c:v>97.250510000000006</c:v>
                </c:pt>
                <c:pt idx="337">
                  <c:v>97.316730000000007</c:v>
                </c:pt>
                <c:pt idx="338">
                  <c:v>97.390780000000007</c:v>
                </c:pt>
                <c:pt idx="339">
                  <c:v>97.381630000000001</c:v>
                </c:pt>
                <c:pt idx="340">
                  <c:v>97.332610000000003</c:v>
                </c:pt>
                <c:pt idx="341">
                  <c:v>97.399900000000002</c:v>
                </c:pt>
                <c:pt idx="342">
                  <c:v>97.610529999999997</c:v>
                </c:pt>
                <c:pt idx="343">
                  <c:v>97.705740000000006</c:v>
                </c:pt>
                <c:pt idx="344">
                  <c:v>97.636369999999999</c:v>
                </c:pt>
                <c:pt idx="345">
                  <c:v>97.596190000000007</c:v>
                </c:pt>
                <c:pt idx="346">
                  <c:v>97.707040000000006</c:v>
                </c:pt>
                <c:pt idx="347">
                  <c:v>97.809600000000003</c:v>
                </c:pt>
                <c:pt idx="348">
                  <c:v>97.781679999999994</c:v>
                </c:pt>
                <c:pt idx="349">
                  <c:v>97.764210000000006</c:v>
                </c:pt>
                <c:pt idx="350">
                  <c:v>97.733609999999999</c:v>
                </c:pt>
                <c:pt idx="351">
                  <c:v>97.825710000000001</c:v>
                </c:pt>
                <c:pt idx="352">
                  <c:v>97.870369999999994</c:v>
                </c:pt>
                <c:pt idx="353">
                  <c:v>97.870930000000001</c:v>
                </c:pt>
                <c:pt idx="354">
                  <c:v>97.875910000000005</c:v>
                </c:pt>
                <c:pt idx="355">
                  <c:v>97.966470000000001</c:v>
                </c:pt>
                <c:pt idx="356">
                  <c:v>97.955250000000007</c:v>
                </c:pt>
                <c:pt idx="357">
                  <c:v>97.942369999999997</c:v>
                </c:pt>
                <c:pt idx="358">
                  <c:v>97.882069999999999</c:v>
                </c:pt>
                <c:pt idx="359">
                  <c:v>97.957710000000006</c:v>
                </c:pt>
                <c:pt idx="360">
                  <c:v>97.990449999999996</c:v>
                </c:pt>
                <c:pt idx="361">
                  <c:v>97.947019999999995</c:v>
                </c:pt>
                <c:pt idx="362">
                  <c:v>98.036519999999996</c:v>
                </c:pt>
                <c:pt idx="363">
                  <c:v>98.001320000000007</c:v>
                </c:pt>
                <c:pt idx="364">
                  <c:v>97.978309999999993</c:v>
                </c:pt>
                <c:pt idx="365">
                  <c:v>97.985979999999998</c:v>
                </c:pt>
                <c:pt idx="366">
                  <c:v>97.999380000000002</c:v>
                </c:pt>
                <c:pt idx="367">
                  <c:v>98.057060000000007</c:v>
                </c:pt>
                <c:pt idx="368">
                  <c:v>98.011049999999997</c:v>
                </c:pt>
                <c:pt idx="369">
                  <c:v>98.112750000000005</c:v>
                </c:pt>
                <c:pt idx="370">
                  <c:v>98.087680000000006</c:v>
                </c:pt>
                <c:pt idx="371">
                  <c:v>98.099100000000007</c:v>
                </c:pt>
                <c:pt idx="372">
                  <c:v>98.103980000000007</c:v>
                </c:pt>
                <c:pt idx="373">
                  <c:v>98.043289999999999</c:v>
                </c:pt>
                <c:pt idx="374">
                  <c:v>98.011809999999997</c:v>
                </c:pt>
                <c:pt idx="375">
                  <c:v>98.02919</c:v>
                </c:pt>
                <c:pt idx="376">
                  <c:v>98.098420000000004</c:v>
                </c:pt>
                <c:pt idx="377">
                  <c:v>98.040710000000004</c:v>
                </c:pt>
                <c:pt idx="378">
                  <c:v>98.032550000000001</c:v>
                </c:pt>
                <c:pt idx="379">
                  <c:v>98.017340000000004</c:v>
                </c:pt>
                <c:pt idx="380">
                  <c:v>98.005709999999993</c:v>
                </c:pt>
                <c:pt idx="381">
                  <c:v>98.044619999999995</c:v>
                </c:pt>
                <c:pt idx="382">
                  <c:v>97.88991</c:v>
                </c:pt>
                <c:pt idx="383">
                  <c:v>97.979590000000002</c:v>
                </c:pt>
                <c:pt idx="384">
                  <c:v>97.924030000000002</c:v>
                </c:pt>
                <c:pt idx="385">
                  <c:v>97.976439999999997</c:v>
                </c:pt>
                <c:pt idx="386">
                  <c:v>97.966170000000005</c:v>
                </c:pt>
                <c:pt idx="387">
                  <c:v>97.916309999999996</c:v>
                </c:pt>
                <c:pt idx="388">
                  <c:v>97.874290000000002</c:v>
                </c:pt>
                <c:pt idx="389">
                  <c:v>97.690770000000001</c:v>
                </c:pt>
                <c:pt idx="390">
                  <c:v>97.758939999999996</c:v>
                </c:pt>
                <c:pt idx="391">
                  <c:v>97.857159999999993</c:v>
                </c:pt>
                <c:pt idx="392">
                  <c:v>97.909660000000002</c:v>
                </c:pt>
                <c:pt idx="393">
                  <c:v>97.858029999999999</c:v>
                </c:pt>
                <c:pt idx="394">
                  <c:v>97.807259999999999</c:v>
                </c:pt>
                <c:pt idx="395">
                  <c:v>97.696910000000003</c:v>
                </c:pt>
                <c:pt idx="396">
                  <c:v>97.693029999999993</c:v>
                </c:pt>
                <c:pt idx="397">
                  <c:v>97.726470000000006</c:v>
                </c:pt>
                <c:pt idx="398">
                  <c:v>97.648589999999999</c:v>
                </c:pt>
                <c:pt idx="399">
                  <c:v>97.709479999999999</c:v>
                </c:pt>
                <c:pt idx="400">
                  <c:v>97.630470000000003</c:v>
                </c:pt>
                <c:pt idx="401">
                  <c:v>97.587770000000006</c:v>
                </c:pt>
                <c:pt idx="402">
                  <c:v>97.564409999999995</c:v>
                </c:pt>
                <c:pt idx="403">
                  <c:v>97.608429999999998</c:v>
                </c:pt>
                <c:pt idx="404">
                  <c:v>97.615610000000004</c:v>
                </c:pt>
                <c:pt idx="405">
                  <c:v>97.575400000000002</c:v>
                </c:pt>
                <c:pt idx="406">
                  <c:v>97.586169999999996</c:v>
                </c:pt>
                <c:pt idx="407">
                  <c:v>97.581299999999999</c:v>
                </c:pt>
                <c:pt idx="408">
                  <c:v>97.529619999999994</c:v>
                </c:pt>
                <c:pt idx="409">
                  <c:v>97.509150000000005</c:v>
                </c:pt>
                <c:pt idx="410">
                  <c:v>97.425799999999995</c:v>
                </c:pt>
                <c:pt idx="411">
                  <c:v>97.353309999999993</c:v>
                </c:pt>
                <c:pt idx="412">
                  <c:v>97.371889999999993</c:v>
                </c:pt>
                <c:pt idx="413">
                  <c:v>97.457989999999995</c:v>
                </c:pt>
                <c:pt idx="414">
                  <c:v>97.491380000000007</c:v>
                </c:pt>
                <c:pt idx="415">
                  <c:v>97.3733</c:v>
                </c:pt>
                <c:pt idx="416">
                  <c:v>97.298259999999999</c:v>
                </c:pt>
                <c:pt idx="417">
                  <c:v>97.322779999999995</c:v>
                </c:pt>
                <c:pt idx="418">
                  <c:v>97.437299999999993</c:v>
                </c:pt>
                <c:pt idx="419">
                  <c:v>97.318460000000002</c:v>
                </c:pt>
                <c:pt idx="420">
                  <c:v>97.250290000000007</c:v>
                </c:pt>
                <c:pt idx="421">
                  <c:v>97.24924</c:v>
                </c:pt>
                <c:pt idx="422">
                  <c:v>97.195279999999997</c:v>
                </c:pt>
                <c:pt idx="423">
                  <c:v>97.29965</c:v>
                </c:pt>
                <c:pt idx="424">
                  <c:v>97.250420000000005</c:v>
                </c:pt>
                <c:pt idx="425">
                  <c:v>97.215050000000005</c:v>
                </c:pt>
                <c:pt idx="426">
                  <c:v>97.241489999999999</c:v>
                </c:pt>
                <c:pt idx="427">
                  <c:v>97.261939999999996</c:v>
                </c:pt>
                <c:pt idx="428">
                  <c:v>97.084810000000004</c:v>
                </c:pt>
                <c:pt idx="429">
                  <c:v>97.143960000000007</c:v>
                </c:pt>
                <c:pt idx="430">
                  <c:v>97.069940000000003</c:v>
                </c:pt>
                <c:pt idx="431">
                  <c:v>97.115549999999999</c:v>
                </c:pt>
                <c:pt idx="432">
                  <c:v>97.200810000000004</c:v>
                </c:pt>
                <c:pt idx="433">
                  <c:v>97.107669999999999</c:v>
                </c:pt>
                <c:pt idx="434">
                  <c:v>97.086609999999993</c:v>
                </c:pt>
                <c:pt idx="435">
                  <c:v>97.168620000000004</c:v>
                </c:pt>
                <c:pt idx="436">
                  <c:v>97.051460000000006</c:v>
                </c:pt>
                <c:pt idx="437">
                  <c:v>97.062290000000004</c:v>
                </c:pt>
                <c:pt idx="438">
                  <c:v>96.920659999999998</c:v>
                </c:pt>
                <c:pt idx="439">
                  <c:v>97.01146</c:v>
                </c:pt>
                <c:pt idx="440">
                  <c:v>96.894859999999994</c:v>
                </c:pt>
                <c:pt idx="441">
                  <c:v>96.965410000000006</c:v>
                </c:pt>
                <c:pt idx="442">
                  <c:v>96.902180000000001</c:v>
                </c:pt>
                <c:pt idx="443">
                  <c:v>97.040260000000004</c:v>
                </c:pt>
                <c:pt idx="444">
                  <c:v>96.993870000000001</c:v>
                </c:pt>
                <c:pt idx="445">
                  <c:v>96.99597</c:v>
                </c:pt>
                <c:pt idx="446">
                  <c:v>96.91189</c:v>
                </c:pt>
                <c:pt idx="447">
                  <c:v>96.890299999999996</c:v>
                </c:pt>
                <c:pt idx="448">
                  <c:v>96.919129999999996</c:v>
                </c:pt>
                <c:pt idx="449">
                  <c:v>96.963530000000006</c:v>
                </c:pt>
                <c:pt idx="450">
                  <c:v>96.801190000000005</c:v>
                </c:pt>
                <c:pt idx="451">
                  <c:v>96.749840000000006</c:v>
                </c:pt>
                <c:pt idx="452">
                  <c:v>96.644990000000007</c:v>
                </c:pt>
                <c:pt idx="453">
                  <c:v>96.789529999999999</c:v>
                </c:pt>
                <c:pt idx="454">
                  <c:v>96.856459999999998</c:v>
                </c:pt>
                <c:pt idx="455">
                  <c:v>96.823130000000006</c:v>
                </c:pt>
                <c:pt idx="456">
                  <c:v>96.623890000000003</c:v>
                </c:pt>
                <c:pt idx="457">
                  <c:v>96.701369999999997</c:v>
                </c:pt>
                <c:pt idx="458">
                  <c:v>96.778210000000001</c:v>
                </c:pt>
                <c:pt idx="459">
                  <c:v>96.843739999999997</c:v>
                </c:pt>
                <c:pt idx="460">
                  <c:v>96.621340000000004</c:v>
                </c:pt>
                <c:pt idx="461">
                  <c:v>96.821860000000001</c:v>
                </c:pt>
                <c:pt idx="462">
                  <c:v>96.793120000000002</c:v>
                </c:pt>
                <c:pt idx="463">
                  <c:v>96.807670000000002</c:v>
                </c:pt>
                <c:pt idx="464">
                  <c:v>96.788529999999994</c:v>
                </c:pt>
                <c:pt idx="465">
                  <c:v>96.593329999999995</c:v>
                </c:pt>
                <c:pt idx="466">
                  <c:v>96.806780000000003</c:v>
                </c:pt>
                <c:pt idx="467">
                  <c:v>96.641919999999999</c:v>
                </c:pt>
                <c:pt idx="468">
                  <c:v>96.603440000000006</c:v>
                </c:pt>
                <c:pt idx="469">
                  <c:v>96.769319999999993</c:v>
                </c:pt>
                <c:pt idx="470">
                  <c:v>96.733829999999998</c:v>
                </c:pt>
                <c:pt idx="471">
                  <c:v>96.621539999999996</c:v>
                </c:pt>
                <c:pt idx="472">
                  <c:v>96.60754</c:v>
                </c:pt>
                <c:pt idx="473">
                  <c:v>96.669520000000006</c:v>
                </c:pt>
                <c:pt idx="474">
                  <c:v>96.620459999999994</c:v>
                </c:pt>
                <c:pt idx="475">
                  <c:v>96.816900000000004</c:v>
                </c:pt>
                <c:pt idx="476">
                  <c:v>96.740989999999996</c:v>
                </c:pt>
                <c:pt idx="477">
                  <c:v>96.561239999999998</c:v>
                </c:pt>
                <c:pt idx="478">
                  <c:v>96.769819999999996</c:v>
                </c:pt>
                <c:pt idx="479">
                  <c:v>96.79562</c:v>
                </c:pt>
                <c:pt idx="480">
                  <c:v>96.803849999999997</c:v>
                </c:pt>
                <c:pt idx="481">
                  <c:v>96.555859999999996</c:v>
                </c:pt>
                <c:pt idx="482">
                  <c:v>96.261700000000005</c:v>
                </c:pt>
                <c:pt idx="483">
                  <c:v>96.516229999999993</c:v>
                </c:pt>
                <c:pt idx="484">
                  <c:v>96.544600000000003</c:v>
                </c:pt>
                <c:pt idx="485">
                  <c:v>96.669319999999999</c:v>
                </c:pt>
                <c:pt idx="486">
                  <c:v>96.785939999999997</c:v>
                </c:pt>
                <c:pt idx="487">
                  <c:v>96.532839999999993</c:v>
                </c:pt>
                <c:pt idx="488">
                  <c:v>96.836129999999997</c:v>
                </c:pt>
                <c:pt idx="489">
                  <c:v>96.557990000000004</c:v>
                </c:pt>
                <c:pt idx="490">
                  <c:v>96.327569999999994</c:v>
                </c:pt>
                <c:pt idx="491">
                  <c:v>96.7453</c:v>
                </c:pt>
                <c:pt idx="492">
                  <c:v>96.845410000000001</c:v>
                </c:pt>
                <c:pt idx="493">
                  <c:v>96.389030000000005</c:v>
                </c:pt>
                <c:pt idx="494">
                  <c:v>96.662369999999996</c:v>
                </c:pt>
                <c:pt idx="495">
                  <c:v>96.656869999999998</c:v>
                </c:pt>
                <c:pt idx="496">
                  <c:v>96.968599999999995</c:v>
                </c:pt>
                <c:pt idx="497">
                  <c:v>96.513090000000005</c:v>
                </c:pt>
                <c:pt idx="498">
                  <c:v>96.561710000000005</c:v>
                </c:pt>
                <c:pt idx="499">
                  <c:v>96.712680000000006</c:v>
                </c:pt>
                <c:pt idx="500">
                  <c:v>96.555210000000002</c:v>
                </c:pt>
                <c:pt idx="501">
                  <c:v>96.064089999999993</c:v>
                </c:pt>
                <c:pt idx="502">
                  <c:v>96.632620000000003</c:v>
                </c:pt>
                <c:pt idx="503">
                  <c:v>96.79759</c:v>
                </c:pt>
                <c:pt idx="504">
                  <c:v>96.906670000000005</c:v>
                </c:pt>
                <c:pt idx="505">
                  <c:v>96.740499999999997</c:v>
                </c:pt>
                <c:pt idx="506">
                  <c:v>96.886030000000005</c:v>
                </c:pt>
                <c:pt idx="507">
                  <c:v>96.559049999999999</c:v>
                </c:pt>
                <c:pt idx="508">
                  <c:v>96.975319999999996</c:v>
                </c:pt>
                <c:pt idx="509">
                  <c:v>96.574240000000003</c:v>
                </c:pt>
                <c:pt idx="510">
                  <c:v>97.080250000000007</c:v>
                </c:pt>
                <c:pt idx="511">
                  <c:v>96.364949999999993</c:v>
                </c:pt>
                <c:pt idx="512">
                  <c:v>97.409989999999993</c:v>
                </c:pt>
                <c:pt idx="513">
                  <c:v>96.939040000000006</c:v>
                </c:pt>
                <c:pt idx="514">
                  <c:v>96.690259999999995</c:v>
                </c:pt>
                <c:pt idx="515">
                  <c:v>97.11036</c:v>
                </c:pt>
                <c:pt idx="516">
                  <c:v>97.277249999999995</c:v>
                </c:pt>
                <c:pt idx="517">
                  <c:v>97.021860000000004</c:v>
                </c:pt>
                <c:pt idx="518">
                  <c:v>96.827240000000003</c:v>
                </c:pt>
                <c:pt idx="519">
                  <c:v>96.485889999999998</c:v>
                </c:pt>
                <c:pt idx="520">
                  <c:v>96.890079999999998</c:v>
                </c:pt>
                <c:pt idx="521">
                  <c:v>96.713629999999995</c:v>
                </c:pt>
                <c:pt idx="522">
                  <c:v>96.781480000000002</c:v>
                </c:pt>
                <c:pt idx="523">
                  <c:v>97.199449999999999</c:v>
                </c:pt>
                <c:pt idx="524">
                  <c:v>97.245890000000003</c:v>
                </c:pt>
                <c:pt idx="525">
                  <c:v>96.817220000000006</c:v>
                </c:pt>
                <c:pt idx="526">
                  <c:v>96.586849999999998</c:v>
                </c:pt>
                <c:pt idx="527">
                  <c:v>96.809129999999996</c:v>
                </c:pt>
                <c:pt idx="528">
                  <c:v>96.900469999999999</c:v>
                </c:pt>
                <c:pt idx="529">
                  <c:v>96.847489999999993</c:v>
                </c:pt>
                <c:pt idx="530">
                  <c:v>96.575530000000001</c:v>
                </c:pt>
                <c:pt idx="531">
                  <c:v>96.614400000000003</c:v>
                </c:pt>
                <c:pt idx="532">
                  <c:v>96.896069999999995</c:v>
                </c:pt>
                <c:pt idx="533">
                  <c:v>97.124039999999994</c:v>
                </c:pt>
                <c:pt idx="534">
                  <c:v>97.22851</c:v>
                </c:pt>
                <c:pt idx="535">
                  <c:v>97.272769999999994</c:v>
                </c:pt>
                <c:pt idx="536">
                  <c:v>96.683319999999995</c:v>
                </c:pt>
                <c:pt idx="537">
                  <c:v>96.9709</c:v>
                </c:pt>
                <c:pt idx="538">
                  <c:v>97.13449</c:v>
                </c:pt>
                <c:pt idx="539">
                  <c:v>97.226299999999995</c:v>
                </c:pt>
                <c:pt idx="540">
                  <c:v>97.079819999999998</c:v>
                </c:pt>
                <c:pt idx="541">
                  <c:v>97.052779999999998</c:v>
                </c:pt>
                <c:pt idx="542">
                  <c:v>97.164860000000004</c:v>
                </c:pt>
                <c:pt idx="543">
                  <c:v>96.759389999999996</c:v>
                </c:pt>
                <c:pt idx="544">
                  <c:v>97.059569999999994</c:v>
                </c:pt>
                <c:pt idx="545">
                  <c:v>97.120949999999993</c:v>
                </c:pt>
                <c:pt idx="546">
                  <c:v>96.962559999999996</c:v>
                </c:pt>
                <c:pt idx="547">
                  <c:v>97.277959999999993</c:v>
                </c:pt>
                <c:pt idx="548">
                  <c:v>96.985249999999994</c:v>
                </c:pt>
                <c:pt idx="549">
                  <c:v>97.222930000000005</c:v>
                </c:pt>
                <c:pt idx="550">
                  <c:v>97.115380000000002</c:v>
                </c:pt>
                <c:pt idx="551">
                  <c:v>97.170259999999999</c:v>
                </c:pt>
                <c:pt idx="552">
                  <c:v>97.416510000000002</c:v>
                </c:pt>
                <c:pt idx="553">
                  <c:v>97.416089999999997</c:v>
                </c:pt>
                <c:pt idx="554">
                  <c:v>97.130070000000003</c:v>
                </c:pt>
                <c:pt idx="555">
                  <c:v>97.220929999999996</c:v>
                </c:pt>
                <c:pt idx="556">
                  <c:v>97.27816</c:v>
                </c:pt>
                <c:pt idx="557">
                  <c:v>97.146240000000006</c:v>
                </c:pt>
                <c:pt idx="558">
                  <c:v>97.291899999999998</c:v>
                </c:pt>
                <c:pt idx="559">
                  <c:v>97.200320000000005</c:v>
                </c:pt>
                <c:pt idx="560">
                  <c:v>97.332629999999995</c:v>
                </c:pt>
                <c:pt idx="561">
                  <c:v>97.394710000000003</c:v>
                </c:pt>
                <c:pt idx="562">
                  <c:v>97.144350000000003</c:v>
                </c:pt>
                <c:pt idx="563">
                  <c:v>97.323769999999996</c:v>
                </c:pt>
                <c:pt idx="564">
                  <c:v>97.554519999999997</c:v>
                </c:pt>
                <c:pt idx="565">
                  <c:v>97.45702</c:v>
                </c:pt>
                <c:pt idx="566">
                  <c:v>97.332570000000004</c:v>
                </c:pt>
                <c:pt idx="567">
                  <c:v>97.447230000000005</c:v>
                </c:pt>
                <c:pt idx="568">
                  <c:v>97.488870000000006</c:v>
                </c:pt>
                <c:pt idx="569">
                  <c:v>97.498090000000005</c:v>
                </c:pt>
                <c:pt idx="570">
                  <c:v>97.50658</c:v>
                </c:pt>
                <c:pt idx="571">
                  <c:v>97.431719999999999</c:v>
                </c:pt>
                <c:pt idx="572">
                  <c:v>97.355329999999995</c:v>
                </c:pt>
                <c:pt idx="573">
                  <c:v>97.644919999999999</c:v>
                </c:pt>
                <c:pt idx="574">
                  <c:v>97.590220000000002</c:v>
                </c:pt>
                <c:pt idx="575">
                  <c:v>97.545240000000007</c:v>
                </c:pt>
                <c:pt idx="576">
                  <c:v>97.585939999999994</c:v>
                </c:pt>
                <c:pt idx="577">
                  <c:v>97.633709999999994</c:v>
                </c:pt>
                <c:pt idx="578">
                  <c:v>97.724549999999994</c:v>
                </c:pt>
                <c:pt idx="579">
                  <c:v>97.801500000000004</c:v>
                </c:pt>
                <c:pt idx="580">
                  <c:v>97.686800000000005</c:v>
                </c:pt>
                <c:pt idx="581">
                  <c:v>97.665719999999993</c:v>
                </c:pt>
                <c:pt idx="582">
                  <c:v>97.568309999999997</c:v>
                </c:pt>
                <c:pt idx="583">
                  <c:v>97.640349999999998</c:v>
                </c:pt>
                <c:pt idx="584">
                  <c:v>97.557969999999997</c:v>
                </c:pt>
                <c:pt idx="585">
                  <c:v>97.6768</c:v>
                </c:pt>
                <c:pt idx="586">
                  <c:v>97.710570000000004</c:v>
                </c:pt>
                <c:pt idx="587">
                  <c:v>97.827939999999998</c:v>
                </c:pt>
                <c:pt idx="588">
                  <c:v>97.725110000000001</c:v>
                </c:pt>
                <c:pt idx="589">
                  <c:v>97.787589999999994</c:v>
                </c:pt>
                <c:pt idx="590">
                  <c:v>97.86645</c:v>
                </c:pt>
                <c:pt idx="591">
                  <c:v>97.837019999999995</c:v>
                </c:pt>
                <c:pt idx="592">
                  <c:v>97.885760000000005</c:v>
                </c:pt>
                <c:pt idx="593">
                  <c:v>97.873919999999998</c:v>
                </c:pt>
                <c:pt idx="594">
                  <c:v>97.930490000000006</c:v>
                </c:pt>
                <c:pt idx="595">
                  <c:v>97.971639999999994</c:v>
                </c:pt>
                <c:pt idx="596">
                  <c:v>97.878489999999999</c:v>
                </c:pt>
                <c:pt idx="597">
                  <c:v>97.805329999999998</c:v>
                </c:pt>
                <c:pt idx="598">
                  <c:v>97.895380000000003</c:v>
                </c:pt>
                <c:pt idx="599">
                  <c:v>97.916929999999994</c:v>
                </c:pt>
                <c:pt idx="600">
                  <c:v>97.943020000000004</c:v>
                </c:pt>
                <c:pt idx="601">
                  <c:v>98.023390000000006</c:v>
                </c:pt>
                <c:pt idx="602">
                  <c:v>98.018770000000004</c:v>
                </c:pt>
                <c:pt idx="603">
                  <c:v>98.010379999999998</c:v>
                </c:pt>
                <c:pt idx="604">
                  <c:v>98.033190000000005</c:v>
                </c:pt>
                <c:pt idx="605">
                  <c:v>98.090689999999995</c:v>
                </c:pt>
                <c:pt idx="606">
                  <c:v>98.134889999999999</c:v>
                </c:pt>
                <c:pt idx="607">
                  <c:v>98.119039999999998</c:v>
                </c:pt>
                <c:pt idx="608">
                  <c:v>98.054370000000006</c:v>
                </c:pt>
                <c:pt idx="609">
                  <c:v>98.093699999999998</c:v>
                </c:pt>
                <c:pt idx="610">
                  <c:v>98.145070000000004</c:v>
                </c:pt>
                <c:pt idx="611">
                  <c:v>98.124679999999998</c:v>
                </c:pt>
                <c:pt idx="612">
                  <c:v>98.193340000000006</c:v>
                </c:pt>
                <c:pt idx="613">
                  <c:v>98.216430000000003</c:v>
                </c:pt>
                <c:pt idx="614">
                  <c:v>98.174400000000006</c:v>
                </c:pt>
                <c:pt idx="615">
                  <c:v>98.095169999999996</c:v>
                </c:pt>
                <c:pt idx="616">
                  <c:v>98.099490000000003</c:v>
                </c:pt>
                <c:pt idx="617">
                  <c:v>98.170749999999998</c:v>
                </c:pt>
                <c:pt idx="618">
                  <c:v>98.251289999999997</c:v>
                </c:pt>
                <c:pt idx="619">
                  <c:v>98.290890000000005</c:v>
                </c:pt>
                <c:pt idx="620">
                  <c:v>98.287189999999995</c:v>
                </c:pt>
                <c:pt idx="621">
                  <c:v>98.300820000000002</c:v>
                </c:pt>
                <c:pt idx="622">
                  <c:v>98.339669999999998</c:v>
                </c:pt>
                <c:pt idx="623">
                  <c:v>98.337019999999995</c:v>
                </c:pt>
                <c:pt idx="624">
                  <c:v>98.384389999999996</c:v>
                </c:pt>
                <c:pt idx="625">
                  <c:v>98.368219999999994</c:v>
                </c:pt>
                <c:pt idx="626">
                  <c:v>98.347219999999993</c:v>
                </c:pt>
                <c:pt idx="627">
                  <c:v>98.289460000000005</c:v>
                </c:pt>
                <c:pt idx="628">
                  <c:v>98.337689999999995</c:v>
                </c:pt>
                <c:pt idx="629">
                  <c:v>98.414510000000007</c:v>
                </c:pt>
                <c:pt idx="630">
                  <c:v>98.393190000000004</c:v>
                </c:pt>
                <c:pt idx="631">
                  <c:v>98.480609999999999</c:v>
                </c:pt>
                <c:pt idx="632">
                  <c:v>98.426060000000007</c:v>
                </c:pt>
                <c:pt idx="633">
                  <c:v>98.375420000000005</c:v>
                </c:pt>
                <c:pt idx="634">
                  <c:v>98.366680000000002</c:v>
                </c:pt>
                <c:pt idx="635">
                  <c:v>98.371440000000007</c:v>
                </c:pt>
                <c:pt idx="636">
                  <c:v>98.417649999999995</c:v>
                </c:pt>
                <c:pt idx="637">
                  <c:v>98.438220000000001</c:v>
                </c:pt>
                <c:pt idx="638">
                  <c:v>98.428089999999997</c:v>
                </c:pt>
                <c:pt idx="639">
                  <c:v>98.494560000000007</c:v>
                </c:pt>
                <c:pt idx="640">
                  <c:v>98.599689999999995</c:v>
                </c:pt>
                <c:pt idx="641">
                  <c:v>98.560900000000004</c:v>
                </c:pt>
                <c:pt idx="642">
                  <c:v>98.494770000000003</c:v>
                </c:pt>
                <c:pt idx="643">
                  <c:v>98.558809999999994</c:v>
                </c:pt>
                <c:pt idx="644">
                  <c:v>98.56926</c:v>
                </c:pt>
                <c:pt idx="645">
                  <c:v>98.606610000000003</c:v>
                </c:pt>
                <c:pt idx="646">
                  <c:v>98.574489999999997</c:v>
                </c:pt>
                <c:pt idx="647">
                  <c:v>98.617999999999995</c:v>
                </c:pt>
                <c:pt idx="648">
                  <c:v>98.566990000000004</c:v>
                </c:pt>
                <c:pt idx="649">
                  <c:v>98.626289999999997</c:v>
                </c:pt>
                <c:pt idx="650">
                  <c:v>98.648390000000006</c:v>
                </c:pt>
                <c:pt idx="651">
                  <c:v>98.699380000000005</c:v>
                </c:pt>
                <c:pt idx="652">
                  <c:v>98.71754</c:v>
                </c:pt>
                <c:pt idx="653">
                  <c:v>98.718050000000005</c:v>
                </c:pt>
                <c:pt idx="654">
                  <c:v>98.717969999999994</c:v>
                </c:pt>
                <c:pt idx="655">
                  <c:v>98.718230000000005</c:v>
                </c:pt>
                <c:pt idx="656">
                  <c:v>98.742980000000003</c:v>
                </c:pt>
                <c:pt idx="657">
                  <c:v>98.72784</c:v>
                </c:pt>
                <c:pt idx="658">
                  <c:v>98.709569999999999</c:v>
                </c:pt>
                <c:pt idx="659">
                  <c:v>98.757409999999993</c:v>
                </c:pt>
                <c:pt idx="660">
                  <c:v>98.756209999999996</c:v>
                </c:pt>
                <c:pt idx="661">
                  <c:v>98.749979999999994</c:v>
                </c:pt>
                <c:pt idx="662">
                  <c:v>98.723889999999997</c:v>
                </c:pt>
                <c:pt idx="663">
                  <c:v>98.816940000000002</c:v>
                </c:pt>
                <c:pt idx="664">
                  <c:v>98.850859999999997</c:v>
                </c:pt>
                <c:pt idx="665">
                  <c:v>98.879750000000001</c:v>
                </c:pt>
                <c:pt idx="666">
                  <c:v>98.823329999999999</c:v>
                </c:pt>
                <c:pt idx="667">
                  <c:v>98.796530000000004</c:v>
                </c:pt>
                <c:pt idx="668">
                  <c:v>98.859650000000002</c:v>
                </c:pt>
                <c:pt idx="669">
                  <c:v>98.870739999999998</c:v>
                </c:pt>
                <c:pt idx="670">
                  <c:v>98.84845</c:v>
                </c:pt>
                <c:pt idx="671">
                  <c:v>98.815759999999997</c:v>
                </c:pt>
                <c:pt idx="672">
                  <c:v>98.823830000000001</c:v>
                </c:pt>
                <c:pt idx="673">
                  <c:v>98.923349999999999</c:v>
                </c:pt>
                <c:pt idx="674">
                  <c:v>98.949780000000004</c:v>
                </c:pt>
                <c:pt idx="675">
                  <c:v>98.948930000000004</c:v>
                </c:pt>
                <c:pt idx="676">
                  <c:v>98.935699999999997</c:v>
                </c:pt>
                <c:pt idx="677">
                  <c:v>98.920739999999995</c:v>
                </c:pt>
                <c:pt idx="678">
                  <c:v>98.890289999999993</c:v>
                </c:pt>
                <c:pt idx="679">
                  <c:v>98.892340000000004</c:v>
                </c:pt>
                <c:pt idx="680">
                  <c:v>98.989099999999993</c:v>
                </c:pt>
                <c:pt idx="681">
                  <c:v>98.956289999999996</c:v>
                </c:pt>
                <c:pt idx="682">
                  <c:v>98.914839999999998</c:v>
                </c:pt>
                <c:pt idx="683">
                  <c:v>98.935429999999997</c:v>
                </c:pt>
                <c:pt idx="684">
                  <c:v>98.950710000000001</c:v>
                </c:pt>
                <c:pt idx="685">
                  <c:v>98.94641</c:v>
                </c:pt>
                <c:pt idx="686">
                  <c:v>98.919319999999999</c:v>
                </c:pt>
                <c:pt idx="687">
                  <c:v>98.940020000000004</c:v>
                </c:pt>
                <c:pt idx="688">
                  <c:v>98.928809999999999</c:v>
                </c:pt>
                <c:pt idx="689">
                  <c:v>98.928319999999999</c:v>
                </c:pt>
                <c:pt idx="690">
                  <c:v>98.943749999999994</c:v>
                </c:pt>
                <c:pt idx="691">
                  <c:v>98.947980000000001</c:v>
                </c:pt>
                <c:pt idx="692">
                  <c:v>98.98621</c:v>
                </c:pt>
                <c:pt idx="693">
                  <c:v>98.993650000000002</c:v>
                </c:pt>
                <c:pt idx="694">
                  <c:v>98.978440000000006</c:v>
                </c:pt>
                <c:pt idx="695">
                  <c:v>99.008960000000002</c:v>
                </c:pt>
                <c:pt idx="696">
                  <c:v>99.036659999999998</c:v>
                </c:pt>
                <c:pt idx="697">
                  <c:v>99.016369999999995</c:v>
                </c:pt>
                <c:pt idx="698">
                  <c:v>99.035809999999998</c:v>
                </c:pt>
                <c:pt idx="699">
                  <c:v>99.025170000000003</c:v>
                </c:pt>
                <c:pt idx="700">
                  <c:v>99.029520000000005</c:v>
                </c:pt>
                <c:pt idx="701">
                  <c:v>99.014430000000004</c:v>
                </c:pt>
                <c:pt idx="702">
                  <c:v>99.000630000000001</c:v>
                </c:pt>
                <c:pt idx="703">
                  <c:v>99.031639999999996</c:v>
                </c:pt>
                <c:pt idx="704">
                  <c:v>99.010829999999999</c:v>
                </c:pt>
                <c:pt idx="705">
                  <c:v>98.998980000000003</c:v>
                </c:pt>
                <c:pt idx="706">
                  <c:v>99.025120000000001</c:v>
                </c:pt>
                <c:pt idx="707">
                  <c:v>98.988510000000005</c:v>
                </c:pt>
                <c:pt idx="708">
                  <c:v>98.979699999999994</c:v>
                </c:pt>
                <c:pt idx="709">
                  <c:v>99.036060000000006</c:v>
                </c:pt>
                <c:pt idx="710">
                  <c:v>99.073009999999996</c:v>
                </c:pt>
                <c:pt idx="711">
                  <c:v>99.043959999999998</c:v>
                </c:pt>
                <c:pt idx="712">
                  <c:v>99.046980000000005</c:v>
                </c:pt>
                <c:pt idx="713">
                  <c:v>99.060950000000005</c:v>
                </c:pt>
                <c:pt idx="714">
                  <c:v>99.090419999999995</c:v>
                </c:pt>
                <c:pt idx="715">
                  <c:v>99.062799999999996</c:v>
                </c:pt>
                <c:pt idx="716">
                  <c:v>99.026139999999998</c:v>
                </c:pt>
                <c:pt idx="717">
                  <c:v>99.03304</c:v>
                </c:pt>
                <c:pt idx="718">
                  <c:v>99.028840000000002</c:v>
                </c:pt>
                <c:pt idx="719">
                  <c:v>98.998710000000003</c:v>
                </c:pt>
                <c:pt idx="720">
                  <c:v>98.988510000000005</c:v>
                </c:pt>
                <c:pt idx="721">
                  <c:v>99.011780000000002</c:v>
                </c:pt>
                <c:pt idx="722">
                  <c:v>99.071039999999996</c:v>
                </c:pt>
                <c:pt idx="723">
                  <c:v>99.021479999999997</c:v>
                </c:pt>
                <c:pt idx="724">
                  <c:v>98.946060000000003</c:v>
                </c:pt>
                <c:pt idx="725">
                  <c:v>98.92689</c:v>
                </c:pt>
                <c:pt idx="726">
                  <c:v>98.98348</c:v>
                </c:pt>
                <c:pt idx="727">
                  <c:v>98.985900000000001</c:v>
                </c:pt>
                <c:pt idx="728">
                  <c:v>98.99633</c:v>
                </c:pt>
                <c:pt idx="729">
                  <c:v>99.017579999999995</c:v>
                </c:pt>
                <c:pt idx="730">
                  <c:v>98.974450000000004</c:v>
                </c:pt>
                <c:pt idx="731">
                  <c:v>98.975040000000007</c:v>
                </c:pt>
                <c:pt idx="732">
                  <c:v>99.008260000000007</c:v>
                </c:pt>
                <c:pt idx="733">
                  <c:v>98.992189999999994</c:v>
                </c:pt>
                <c:pt idx="734">
                  <c:v>98.978880000000004</c:v>
                </c:pt>
                <c:pt idx="735">
                  <c:v>98.943079999999995</c:v>
                </c:pt>
                <c:pt idx="736">
                  <c:v>98.949039999999997</c:v>
                </c:pt>
                <c:pt idx="737">
                  <c:v>98.957040000000006</c:v>
                </c:pt>
                <c:pt idx="738">
                  <c:v>98.936189999999996</c:v>
                </c:pt>
                <c:pt idx="739">
                  <c:v>98.919240000000002</c:v>
                </c:pt>
                <c:pt idx="740">
                  <c:v>98.881780000000006</c:v>
                </c:pt>
                <c:pt idx="741">
                  <c:v>98.835729999999998</c:v>
                </c:pt>
                <c:pt idx="742">
                  <c:v>98.794910000000002</c:v>
                </c:pt>
                <c:pt idx="743">
                  <c:v>98.855950000000007</c:v>
                </c:pt>
                <c:pt idx="744">
                  <c:v>98.865899999999996</c:v>
                </c:pt>
                <c:pt idx="745">
                  <c:v>98.870800000000003</c:v>
                </c:pt>
                <c:pt idx="746">
                  <c:v>98.894750000000002</c:v>
                </c:pt>
                <c:pt idx="747">
                  <c:v>98.863389999999995</c:v>
                </c:pt>
                <c:pt idx="748">
                  <c:v>98.849199999999996</c:v>
                </c:pt>
                <c:pt idx="749">
                  <c:v>98.833110000000005</c:v>
                </c:pt>
                <c:pt idx="750">
                  <c:v>98.816980000000001</c:v>
                </c:pt>
                <c:pt idx="751">
                  <c:v>98.776409999999998</c:v>
                </c:pt>
                <c:pt idx="752">
                  <c:v>98.726789999999994</c:v>
                </c:pt>
                <c:pt idx="753">
                  <c:v>98.797349999999994</c:v>
                </c:pt>
                <c:pt idx="754">
                  <c:v>98.828789999999998</c:v>
                </c:pt>
                <c:pt idx="755">
                  <c:v>98.776430000000005</c:v>
                </c:pt>
                <c:pt idx="756">
                  <c:v>98.779859999999999</c:v>
                </c:pt>
                <c:pt idx="757">
                  <c:v>98.777829999999994</c:v>
                </c:pt>
                <c:pt idx="758">
                  <c:v>98.760459999999995</c:v>
                </c:pt>
                <c:pt idx="759">
                  <c:v>98.735219999999998</c:v>
                </c:pt>
                <c:pt idx="760">
                  <c:v>98.695710000000005</c:v>
                </c:pt>
                <c:pt idx="761">
                  <c:v>98.690989999999999</c:v>
                </c:pt>
                <c:pt idx="762">
                  <c:v>98.673299999999998</c:v>
                </c:pt>
                <c:pt idx="763">
                  <c:v>98.675479999999993</c:v>
                </c:pt>
                <c:pt idx="764">
                  <c:v>98.657749999999993</c:v>
                </c:pt>
                <c:pt idx="765">
                  <c:v>98.662959999999998</c:v>
                </c:pt>
                <c:pt idx="766">
                  <c:v>98.619649999999993</c:v>
                </c:pt>
                <c:pt idx="767">
                  <c:v>98.600989999999996</c:v>
                </c:pt>
                <c:pt idx="768">
                  <c:v>98.597369999999998</c:v>
                </c:pt>
                <c:pt idx="769">
                  <c:v>98.522580000000005</c:v>
                </c:pt>
                <c:pt idx="770">
                  <c:v>98.508369999999999</c:v>
                </c:pt>
                <c:pt idx="771">
                  <c:v>98.511709999999994</c:v>
                </c:pt>
                <c:pt idx="772">
                  <c:v>98.492419999999996</c:v>
                </c:pt>
                <c:pt idx="773">
                  <c:v>98.488939999999999</c:v>
                </c:pt>
                <c:pt idx="774">
                  <c:v>98.465639999999993</c:v>
                </c:pt>
                <c:pt idx="775">
                  <c:v>98.413920000000005</c:v>
                </c:pt>
                <c:pt idx="776">
                  <c:v>98.438559999999995</c:v>
                </c:pt>
                <c:pt idx="777">
                  <c:v>98.413240000000002</c:v>
                </c:pt>
                <c:pt idx="778">
                  <c:v>98.36336</c:v>
                </c:pt>
                <c:pt idx="779">
                  <c:v>98.308760000000007</c:v>
                </c:pt>
                <c:pt idx="780">
                  <c:v>98.303079999999994</c:v>
                </c:pt>
                <c:pt idx="781">
                  <c:v>98.316850000000002</c:v>
                </c:pt>
                <c:pt idx="782">
                  <c:v>98.292069999999995</c:v>
                </c:pt>
                <c:pt idx="783">
                  <c:v>98.191630000000004</c:v>
                </c:pt>
                <c:pt idx="784">
                  <c:v>98.221239999999995</c:v>
                </c:pt>
                <c:pt idx="785">
                  <c:v>98.2072</c:v>
                </c:pt>
                <c:pt idx="786">
                  <c:v>98.134529999999998</c:v>
                </c:pt>
                <c:pt idx="787">
                  <c:v>98.181049999999999</c:v>
                </c:pt>
                <c:pt idx="788">
                  <c:v>98.184889999999996</c:v>
                </c:pt>
                <c:pt idx="789">
                  <c:v>98.151210000000006</c:v>
                </c:pt>
                <c:pt idx="790">
                  <c:v>98.129519999999999</c:v>
                </c:pt>
                <c:pt idx="791">
                  <c:v>98.077349999999996</c:v>
                </c:pt>
                <c:pt idx="792">
                  <c:v>98.033180000000002</c:v>
                </c:pt>
                <c:pt idx="793">
                  <c:v>97.971559999999997</c:v>
                </c:pt>
                <c:pt idx="794">
                  <c:v>97.932990000000004</c:v>
                </c:pt>
                <c:pt idx="795">
                  <c:v>97.911029999999997</c:v>
                </c:pt>
                <c:pt idx="796">
                  <c:v>97.898870000000002</c:v>
                </c:pt>
                <c:pt idx="797">
                  <c:v>97.931079999999994</c:v>
                </c:pt>
                <c:pt idx="798">
                  <c:v>97.906809999999993</c:v>
                </c:pt>
                <c:pt idx="799">
                  <c:v>97.848429999999993</c:v>
                </c:pt>
                <c:pt idx="800">
                  <c:v>97.844440000000006</c:v>
                </c:pt>
                <c:pt idx="801">
                  <c:v>97.853809999999996</c:v>
                </c:pt>
                <c:pt idx="802">
                  <c:v>97.824110000000005</c:v>
                </c:pt>
                <c:pt idx="803">
                  <c:v>97.800430000000006</c:v>
                </c:pt>
                <c:pt idx="804">
                  <c:v>97.704669999999993</c:v>
                </c:pt>
                <c:pt idx="805">
                  <c:v>97.681330000000003</c:v>
                </c:pt>
                <c:pt idx="806">
                  <c:v>97.613439999999997</c:v>
                </c:pt>
                <c:pt idx="807">
                  <c:v>97.628249999999994</c:v>
                </c:pt>
                <c:pt idx="808">
                  <c:v>97.597899999999996</c:v>
                </c:pt>
                <c:pt idx="809">
                  <c:v>97.559460000000001</c:v>
                </c:pt>
                <c:pt idx="810">
                  <c:v>97.461340000000007</c:v>
                </c:pt>
                <c:pt idx="811">
                  <c:v>97.462220000000002</c:v>
                </c:pt>
                <c:pt idx="812">
                  <c:v>97.406139999999994</c:v>
                </c:pt>
                <c:pt idx="813">
                  <c:v>97.374459999999999</c:v>
                </c:pt>
                <c:pt idx="814">
                  <c:v>97.431110000000004</c:v>
                </c:pt>
                <c:pt idx="815">
                  <c:v>97.422300000000007</c:v>
                </c:pt>
                <c:pt idx="816">
                  <c:v>97.361469999999997</c:v>
                </c:pt>
                <c:pt idx="817">
                  <c:v>97.282129999999995</c:v>
                </c:pt>
                <c:pt idx="818">
                  <c:v>97.305310000000006</c:v>
                </c:pt>
                <c:pt idx="819">
                  <c:v>97.230760000000004</c:v>
                </c:pt>
                <c:pt idx="820">
                  <c:v>97.219139999999996</c:v>
                </c:pt>
                <c:pt idx="821">
                  <c:v>97.104579999999999</c:v>
                </c:pt>
                <c:pt idx="822">
                  <c:v>97.184830000000005</c:v>
                </c:pt>
                <c:pt idx="823">
                  <c:v>97.180250000000001</c:v>
                </c:pt>
                <c:pt idx="824">
                  <c:v>97.102599999999995</c:v>
                </c:pt>
                <c:pt idx="825">
                  <c:v>97.054289999999995</c:v>
                </c:pt>
                <c:pt idx="826">
                  <c:v>96.967560000000006</c:v>
                </c:pt>
                <c:pt idx="827">
                  <c:v>96.950100000000006</c:v>
                </c:pt>
                <c:pt idx="828">
                  <c:v>96.929159999999996</c:v>
                </c:pt>
                <c:pt idx="829">
                  <c:v>96.794719999999998</c:v>
                </c:pt>
                <c:pt idx="830">
                  <c:v>96.89958</c:v>
                </c:pt>
                <c:pt idx="831">
                  <c:v>96.857399999999998</c:v>
                </c:pt>
                <c:pt idx="832">
                  <c:v>96.784630000000007</c:v>
                </c:pt>
                <c:pt idx="833">
                  <c:v>96.721630000000005</c:v>
                </c:pt>
                <c:pt idx="834">
                  <c:v>96.736000000000004</c:v>
                </c:pt>
                <c:pt idx="835">
                  <c:v>96.755449999999996</c:v>
                </c:pt>
                <c:pt idx="836">
                  <c:v>96.662469999999999</c:v>
                </c:pt>
                <c:pt idx="837">
                  <c:v>96.594269999999995</c:v>
                </c:pt>
                <c:pt idx="838">
                  <c:v>96.703909999999993</c:v>
                </c:pt>
                <c:pt idx="839">
                  <c:v>96.684089999999998</c:v>
                </c:pt>
                <c:pt idx="840">
                  <c:v>96.587879999999998</c:v>
                </c:pt>
                <c:pt idx="841">
                  <c:v>96.588250000000002</c:v>
                </c:pt>
                <c:pt idx="842">
                  <c:v>96.6053</c:v>
                </c:pt>
                <c:pt idx="843">
                  <c:v>96.546490000000006</c:v>
                </c:pt>
                <c:pt idx="844">
                  <c:v>96.480249999999998</c:v>
                </c:pt>
                <c:pt idx="845">
                  <c:v>96.544569999999993</c:v>
                </c:pt>
                <c:pt idx="846">
                  <c:v>96.486069999999998</c:v>
                </c:pt>
                <c:pt idx="847">
                  <c:v>96.409080000000003</c:v>
                </c:pt>
                <c:pt idx="848">
                  <c:v>96.460750000000004</c:v>
                </c:pt>
                <c:pt idx="849">
                  <c:v>96.42671</c:v>
                </c:pt>
                <c:pt idx="850">
                  <c:v>96.413060000000002</c:v>
                </c:pt>
                <c:pt idx="851">
                  <c:v>96.344560000000001</c:v>
                </c:pt>
                <c:pt idx="852">
                  <c:v>96.359740000000002</c:v>
                </c:pt>
                <c:pt idx="853">
                  <c:v>96.32047</c:v>
                </c:pt>
                <c:pt idx="854">
                  <c:v>96.331879999999998</c:v>
                </c:pt>
                <c:pt idx="855">
                  <c:v>96.366640000000004</c:v>
                </c:pt>
                <c:pt idx="856">
                  <c:v>96.284809999999993</c:v>
                </c:pt>
                <c:pt idx="857">
                  <c:v>96.263180000000006</c:v>
                </c:pt>
                <c:pt idx="858">
                  <c:v>96.177359999999993</c:v>
                </c:pt>
                <c:pt idx="859">
                  <c:v>96.204310000000007</c:v>
                </c:pt>
                <c:pt idx="860">
                  <c:v>96.181659999999994</c:v>
                </c:pt>
                <c:pt idx="861">
                  <c:v>96.139080000000007</c:v>
                </c:pt>
                <c:pt idx="862">
                  <c:v>96.10924</c:v>
                </c:pt>
                <c:pt idx="863">
                  <c:v>96.078119999999998</c:v>
                </c:pt>
                <c:pt idx="864">
                  <c:v>96.072850000000003</c:v>
                </c:pt>
                <c:pt idx="865">
                  <c:v>96.026719999999997</c:v>
                </c:pt>
                <c:pt idx="866">
                  <c:v>95.9816</c:v>
                </c:pt>
                <c:pt idx="867">
                  <c:v>95.939239999999998</c:v>
                </c:pt>
                <c:pt idx="868">
                  <c:v>96.016260000000003</c:v>
                </c:pt>
                <c:pt idx="869">
                  <c:v>96.005120000000005</c:v>
                </c:pt>
                <c:pt idx="870">
                  <c:v>95.947670000000002</c:v>
                </c:pt>
                <c:pt idx="871">
                  <c:v>96.057990000000004</c:v>
                </c:pt>
                <c:pt idx="872">
                  <c:v>95.920370000000005</c:v>
                </c:pt>
                <c:pt idx="873">
                  <c:v>95.821020000000004</c:v>
                </c:pt>
                <c:pt idx="874">
                  <c:v>95.780810000000002</c:v>
                </c:pt>
                <c:pt idx="875">
                  <c:v>95.781300000000002</c:v>
                </c:pt>
                <c:pt idx="876">
                  <c:v>95.740600000000001</c:v>
                </c:pt>
                <c:pt idx="877">
                  <c:v>95.658240000000006</c:v>
                </c:pt>
                <c:pt idx="878">
                  <c:v>95.737819999999999</c:v>
                </c:pt>
                <c:pt idx="879">
                  <c:v>95.648309999999995</c:v>
                </c:pt>
                <c:pt idx="880">
                  <c:v>95.629220000000004</c:v>
                </c:pt>
                <c:pt idx="881">
                  <c:v>95.560590000000005</c:v>
                </c:pt>
                <c:pt idx="882">
                  <c:v>95.538349999999994</c:v>
                </c:pt>
                <c:pt idx="883">
                  <c:v>95.504189999999994</c:v>
                </c:pt>
                <c:pt idx="884">
                  <c:v>95.464910000000003</c:v>
                </c:pt>
                <c:pt idx="885">
                  <c:v>95.426019999999994</c:v>
                </c:pt>
                <c:pt idx="886">
                  <c:v>95.415350000000004</c:v>
                </c:pt>
                <c:pt idx="887">
                  <c:v>95.35615</c:v>
                </c:pt>
                <c:pt idx="888">
                  <c:v>95.215440000000001</c:v>
                </c:pt>
                <c:pt idx="889">
                  <c:v>95.236850000000004</c:v>
                </c:pt>
                <c:pt idx="890">
                  <c:v>95.190560000000005</c:v>
                </c:pt>
                <c:pt idx="891">
                  <c:v>95.191149999999993</c:v>
                </c:pt>
                <c:pt idx="892">
                  <c:v>95.204970000000003</c:v>
                </c:pt>
                <c:pt idx="893">
                  <c:v>95.088800000000006</c:v>
                </c:pt>
                <c:pt idx="894">
                  <c:v>95.119969999999995</c:v>
                </c:pt>
                <c:pt idx="895">
                  <c:v>95.042720000000003</c:v>
                </c:pt>
                <c:pt idx="896">
                  <c:v>94.892080000000007</c:v>
                </c:pt>
                <c:pt idx="897">
                  <c:v>94.816919999999996</c:v>
                </c:pt>
                <c:pt idx="898">
                  <c:v>94.853989999999996</c:v>
                </c:pt>
                <c:pt idx="899">
                  <c:v>94.810230000000004</c:v>
                </c:pt>
                <c:pt idx="900">
                  <c:v>94.728049999999996</c:v>
                </c:pt>
                <c:pt idx="901">
                  <c:v>94.675330000000002</c:v>
                </c:pt>
                <c:pt idx="902">
                  <c:v>94.700649999999996</c:v>
                </c:pt>
                <c:pt idx="903">
                  <c:v>94.774730000000005</c:v>
                </c:pt>
                <c:pt idx="904">
                  <c:v>94.750169999999997</c:v>
                </c:pt>
                <c:pt idx="905">
                  <c:v>94.71181</c:v>
                </c:pt>
                <c:pt idx="906">
                  <c:v>94.621880000000004</c:v>
                </c:pt>
                <c:pt idx="907">
                  <c:v>94.567319999999995</c:v>
                </c:pt>
                <c:pt idx="908">
                  <c:v>94.531239999999997</c:v>
                </c:pt>
                <c:pt idx="909">
                  <c:v>94.515270000000001</c:v>
                </c:pt>
                <c:pt idx="910">
                  <c:v>94.478729999999999</c:v>
                </c:pt>
                <c:pt idx="911">
                  <c:v>94.383430000000004</c:v>
                </c:pt>
                <c:pt idx="912">
                  <c:v>94.361840000000001</c:v>
                </c:pt>
                <c:pt idx="913">
                  <c:v>94.208929999999995</c:v>
                </c:pt>
                <c:pt idx="914">
                  <c:v>94.203209999999999</c:v>
                </c:pt>
                <c:pt idx="915">
                  <c:v>94.165940000000006</c:v>
                </c:pt>
                <c:pt idx="916">
                  <c:v>94.176559999999995</c:v>
                </c:pt>
                <c:pt idx="917">
                  <c:v>94.163150000000002</c:v>
                </c:pt>
                <c:pt idx="918">
                  <c:v>94.084059999999994</c:v>
                </c:pt>
                <c:pt idx="919">
                  <c:v>94.04974</c:v>
                </c:pt>
                <c:pt idx="920">
                  <c:v>94.026619999999994</c:v>
                </c:pt>
                <c:pt idx="921">
                  <c:v>94.049490000000006</c:v>
                </c:pt>
                <c:pt idx="922">
                  <c:v>93.899770000000004</c:v>
                </c:pt>
                <c:pt idx="923">
                  <c:v>93.846350000000001</c:v>
                </c:pt>
                <c:pt idx="924">
                  <c:v>93.895849999999996</c:v>
                </c:pt>
                <c:pt idx="925">
                  <c:v>93.833709999999996</c:v>
                </c:pt>
                <c:pt idx="926">
                  <c:v>93.788759999999996</c:v>
                </c:pt>
                <c:pt idx="927">
                  <c:v>93.699250000000006</c:v>
                </c:pt>
                <c:pt idx="928">
                  <c:v>93.704009999999997</c:v>
                </c:pt>
                <c:pt idx="929">
                  <c:v>93.722570000000005</c:v>
                </c:pt>
                <c:pt idx="930">
                  <c:v>93.588650000000001</c:v>
                </c:pt>
                <c:pt idx="931">
                  <c:v>93.495199999999997</c:v>
                </c:pt>
                <c:pt idx="932">
                  <c:v>93.555660000000003</c:v>
                </c:pt>
                <c:pt idx="933">
                  <c:v>93.542000000000002</c:v>
                </c:pt>
                <c:pt idx="934">
                  <c:v>93.408460000000005</c:v>
                </c:pt>
                <c:pt idx="935">
                  <c:v>93.375730000000004</c:v>
                </c:pt>
                <c:pt idx="936">
                  <c:v>93.323769999999996</c:v>
                </c:pt>
                <c:pt idx="937">
                  <c:v>93.239729999999994</c:v>
                </c:pt>
                <c:pt idx="938">
                  <c:v>93.23706</c:v>
                </c:pt>
                <c:pt idx="939">
                  <c:v>93.289820000000006</c:v>
                </c:pt>
                <c:pt idx="940">
                  <c:v>93.179169999999999</c:v>
                </c:pt>
                <c:pt idx="941">
                  <c:v>93.154250000000005</c:v>
                </c:pt>
                <c:pt idx="942">
                  <c:v>93.104789999999994</c:v>
                </c:pt>
                <c:pt idx="943">
                  <c:v>93.067970000000003</c:v>
                </c:pt>
                <c:pt idx="944">
                  <c:v>93.055000000000007</c:v>
                </c:pt>
                <c:pt idx="945">
                  <c:v>92.964290000000005</c:v>
                </c:pt>
                <c:pt idx="946">
                  <c:v>92.939040000000006</c:v>
                </c:pt>
                <c:pt idx="947">
                  <c:v>92.945750000000004</c:v>
                </c:pt>
                <c:pt idx="948">
                  <c:v>92.895750000000007</c:v>
                </c:pt>
                <c:pt idx="949">
                  <c:v>92.833410000000001</c:v>
                </c:pt>
                <c:pt idx="950">
                  <c:v>92.713149999999999</c:v>
                </c:pt>
                <c:pt idx="951">
                  <c:v>92.684830000000005</c:v>
                </c:pt>
                <c:pt idx="952">
                  <c:v>92.601140000000001</c:v>
                </c:pt>
                <c:pt idx="953">
                  <c:v>92.654020000000003</c:v>
                </c:pt>
                <c:pt idx="954">
                  <c:v>92.637500000000003</c:v>
                </c:pt>
                <c:pt idx="955">
                  <c:v>92.544420000000002</c:v>
                </c:pt>
                <c:pt idx="956">
                  <c:v>92.532880000000006</c:v>
                </c:pt>
                <c:pt idx="957">
                  <c:v>92.462909999999994</c:v>
                </c:pt>
                <c:pt idx="958">
                  <c:v>92.325689999999994</c:v>
                </c:pt>
                <c:pt idx="959">
                  <c:v>92.319040000000001</c:v>
                </c:pt>
                <c:pt idx="960">
                  <c:v>92.305809999999994</c:v>
                </c:pt>
                <c:pt idx="961">
                  <c:v>92.364509999999996</c:v>
                </c:pt>
                <c:pt idx="962">
                  <c:v>92.293409999999994</c:v>
                </c:pt>
                <c:pt idx="963">
                  <c:v>92.212569999999999</c:v>
                </c:pt>
                <c:pt idx="964">
                  <c:v>92.128259999999997</c:v>
                </c:pt>
                <c:pt idx="965">
                  <c:v>92.035939999999997</c:v>
                </c:pt>
                <c:pt idx="966">
                  <c:v>92.006320000000002</c:v>
                </c:pt>
                <c:pt idx="967">
                  <c:v>91.952370000000002</c:v>
                </c:pt>
                <c:pt idx="968">
                  <c:v>91.948719999999994</c:v>
                </c:pt>
                <c:pt idx="969">
                  <c:v>91.846800000000002</c:v>
                </c:pt>
                <c:pt idx="970">
                  <c:v>91.802909999999997</c:v>
                </c:pt>
                <c:pt idx="971">
                  <c:v>91.708629999999999</c:v>
                </c:pt>
                <c:pt idx="972">
                  <c:v>91.714820000000003</c:v>
                </c:pt>
                <c:pt idx="973">
                  <c:v>91.768010000000004</c:v>
                </c:pt>
                <c:pt idx="974">
                  <c:v>91.723309999999998</c:v>
                </c:pt>
                <c:pt idx="975">
                  <c:v>91.679609999999997</c:v>
                </c:pt>
                <c:pt idx="976">
                  <c:v>91.697919999999996</c:v>
                </c:pt>
                <c:pt idx="977">
                  <c:v>91.573949999999996</c:v>
                </c:pt>
                <c:pt idx="978">
                  <c:v>91.518630000000002</c:v>
                </c:pt>
                <c:pt idx="979">
                  <c:v>91.43683</c:v>
                </c:pt>
                <c:pt idx="980">
                  <c:v>91.387860000000003</c:v>
                </c:pt>
                <c:pt idx="981">
                  <c:v>91.398139999999998</c:v>
                </c:pt>
                <c:pt idx="982">
                  <c:v>91.295419999999993</c:v>
                </c:pt>
                <c:pt idx="983">
                  <c:v>91.247060000000005</c:v>
                </c:pt>
                <c:pt idx="984">
                  <c:v>91.291039999999995</c:v>
                </c:pt>
                <c:pt idx="985">
                  <c:v>91.16771</c:v>
                </c:pt>
                <c:pt idx="986">
                  <c:v>91.102209999999999</c:v>
                </c:pt>
                <c:pt idx="987">
                  <c:v>91.04562</c:v>
                </c:pt>
                <c:pt idx="988">
                  <c:v>91.033910000000006</c:v>
                </c:pt>
                <c:pt idx="989">
                  <c:v>91.061940000000007</c:v>
                </c:pt>
                <c:pt idx="990">
                  <c:v>90.981049999999996</c:v>
                </c:pt>
                <c:pt idx="991">
                  <c:v>90.940539999999999</c:v>
                </c:pt>
                <c:pt idx="992">
                  <c:v>90.826620000000005</c:v>
                </c:pt>
                <c:pt idx="993">
                  <c:v>90.772959999999998</c:v>
                </c:pt>
                <c:pt idx="994">
                  <c:v>90.717339999999993</c:v>
                </c:pt>
                <c:pt idx="995">
                  <c:v>90.648769999999999</c:v>
                </c:pt>
                <c:pt idx="996">
                  <c:v>90.616519999999994</c:v>
                </c:pt>
                <c:pt idx="997">
                  <c:v>90.569059999999993</c:v>
                </c:pt>
                <c:pt idx="998">
                  <c:v>90.551169999999999</c:v>
                </c:pt>
                <c:pt idx="999">
                  <c:v>90.549300000000002</c:v>
                </c:pt>
                <c:pt idx="1000">
                  <c:v>90.472830000000002</c:v>
                </c:pt>
                <c:pt idx="1001">
                  <c:v>90.438149999999993</c:v>
                </c:pt>
                <c:pt idx="1002">
                  <c:v>90.377799999999993</c:v>
                </c:pt>
                <c:pt idx="1003">
                  <c:v>90.266319999999993</c:v>
                </c:pt>
                <c:pt idx="1004">
                  <c:v>90.195220000000006</c:v>
                </c:pt>
                <c:pt idx="1005">
                  <c:v>90.214100000000002</c:v>
                </c:pt>
                <c:pt idx="1006">
                  <c:v>90.162880000000001</c:v>
                </c:pt>
                <c:pt idx="1007">
                  <c:v>90.151290000000003</c:v>
                </c:pt>
                <c:pt idx="1008">
                  <c:v>90.003780000000006</c:v>
                </c:pt>
                <c:pt idx="1009">
                  <c:v>89.894710000000003</c:v>
                </c:pt>
                <c:pt idx="1010">
                  <c:v>89.900210000000001</c:v>
                </c:pt>
                <c:pt idx="1011">
                  <c:v>89.832440000000005</c:v>
                </c:pt>
                <c:pt idx="1012">
                  <c:v>89.741960000000006</c:v>
                </c:pt>
                <c:pt idx="1013">
                  <c:v>89.650409999999994</c:v>
                </c:pt>
                <c:pt idx="1014">
                  <c:v>89.605530000000002</c:v>
                </c:pt>
                <c:pt idx="1015">
                  <c:v>89.566959999999995</c:v>
                </c:pt>
                <c:pt idx="1016">
                  <c:v>89.500450000000001</c:v>
                </c:pt>
                <c:pt idx="1017">
                  <c:v>89.482280000000003</c:v>
                </c:pt>
                <c:pt idx="1018">
                  <c:v>89.395259999999993</c:v>
                </c:pt>
                <c:pt idx="1019">
                  <c:v>89.318110000000004</c:v>
                </c:pt>
                <c:pt idx="1020">
                  <c:v>89.30668</c:v>
                </c:pt>
                <c:pt idx="1021">
                  <c:v>89.339150000000004</c:v>
                </c:pt>
                <c:pt idx="1022">
                  <c:v>89.183880000000002</c:v>
                </c:pt>
                <c:pt idx="1023">
                  <c:v>89.144139999999993</c:v>
                </c:pt>
                <c:pt idx="1024">
                  <c:v>89.106340000000003</c:v>
                </c:pt>
                <c:pt idx="1025">
                  <c:v>89.000870000000006</c:v>
                </c:pt>
                <c:pt idx="1026">
                  <c:v>88.978719999999996</c:v>
                </c:pt>
                <c:pt idx="1027">
                  <c:v>88.936520000000002</c:v>
                </c:pt>
                <c:pt idx="1028">
                  <c:v>88.790260000000004</c:v>
                </c:pt>
                <c:pt idx="1029">
                  <c:v>88.701170000000005</c:v>
                </c:pt>
                <c:pt idx="1030">
                  <c:v>88.692819999999998</c:v>
                </c:pt>
                <c:pt idx="1031">
                  <c:v>88.698679999999996</c:v>
                </c:pt>
                <c:pt idx="1032">
                  <c:v>88.601519999999994</c:v>
                </c:pt>
                <c:pt idx="1033">
                  <c:v>88.542879999999997</c:v>
                </c:pt>
                <c:pt idx="1034">
                  <c:v>88.524619999999999</c:v>
                </c:pt>
                <c:pt idx="1035">
                  <c:v>88.425079999999994</c:v>
                </c:pt>
                <c:pt idx="1036">
                  <c:v>88.408140000000003</c:v>
                </c:pt>
                <c:pt idx="1037">
                  <c:v>88.435869999999994</c:v>
                </c:pt>
                <c:pt idx="1038">
                  <c:v>88.344260000000006</c:v>
                </c:pt>
                <c:pt idx="1039">
                  <c:v>88.246650000000002</c:v>
                </c:pt>
                <c:pt idx="1040">
                  <c:v>88.135009999999994</c:v>
                </c:pt>
                <c:pt idx="1041">
                  <c:v>88.069209999999998</c:v>
                </c:pt>
                <c:pt idx="1042">
                  <c:v>88.033109999999994</c:v>
                </c:pt>
                <c:pt idx="1043">
                  <c:v>87.94014</c:v>
                </c:pt>
                <c:pt idx="1044">
                  <c:v>87.849549999999994</c:v>
                </c:pt>
                <c:pt idx="1045">
                  <c:v>87.762450000000001</c:v>
                </c:pt>
                <c:pt idx="1046">
                  <c:v>87.644660000000002</c:v>
                </c:pt>
                <c:pt idx="1047">
                  <c:v>87.591620000000006</c:v>
                </c:pt>
                <c:pt idx="1048">
                  <c:v>87.588139999999996</c:v>
                </c:pt>
                <c:pt idx="1049">
                  <c:v>87.518540000000002</c:v>
                </c:pt>
                <c:pt idx="1050">
                  <c:v>87.42895</c:v>
                </c:pt>
                <c:pt idx="1051">
                  <c:v>87.369810000000001</c:v>
                </c:pt>
                <c:pt idx="1052">
                  <c:v>87.308040000000005</c:v>
                </c:pt>
                <c:pt idx="1053">
                  <c:v>87.223619999999997</c:v>
                </c:pt>
                <c:pt idx="1054">
                  <c:v>87.171019999999999</c:v>
                </c:pt>
                <c:pt idx="1055">
                  <c:v>87.127160000000003</c:v>
                </c:pt>
                <c:pt idx="1056">
                  <c:v>87.045779999999993</c:v>
                </c:pt>
                <c:pt idx="1057">
                  <c:v>86.97287</c:v>
                </c:pt>
                <c:pt idx="1058">
                  <c:v>86.859549999999999</c:v>
                </c:pt>
                <c:pt idx="1059">
                  <c:v>86.790030000000002</c:v>
                </c:pt>
                <c:pt idx="1060">
                  <c:v>86.710539999999995</c:v>
                </c:pt>
                <c:pt idx="1061">
                  <c:v>86.63</c:v>
                </c:pt>
                <c:pt idx="1062">
                  <c:v>86.564869999999999</c:v>
                </c:pt>
                <c:pt idx="1063">
                  <c:v>86.531890000000004</c:v>
                </c:pt>
                <c:pt idx="1064">
                  <c:v>86.364469999999997</c:v>
                </c:pt>
                <c:pt idx="1065">
                  <c:v>86.268940000000001</c:v>
                </c:pt>
                <c:pt idx="1066">
                  <c:v>86.276920000000004</c:v>
                </c:pt>
                <c:pt idx="1067">
                  <c:v>86.201710000000006</c:v>
                </c:pt>
                <c:pt idx="1068">
                  <c:v>86.137299999999996</c:v>
                </c:pt>
                <c:pt idx="1069">
                  <c:v>86.049189999999996</c:v>
                </c:pt>
                <c:pt idx="1070">
                  <c:v>86.022679999999994</c:v>
                </c:pt>
                <c:pt idx="1071">
                  <c:v>86.032079999999993</c:v>
                </c:pt>
                <c:pt idx="1072">
                  <c:v>85.896780000000007</c:v>
                </c:pt>
                <c:pt idx="1073">
                  <c:v>85.832750000000004</c:v>
                </c:pt>
                <c:pt idx="1074">
                  <c:v>85.777460000000005</c:v>
                </c:pt>
                <c:pt idx="1075">
                  <c:v>85.696730000000002</c:v>
                </c:pt>
                <c:pt idx="1076">
                  <c:v>85.660079999999994</c:v>
                </c:pt>
                <c:pt idx="1077">
                  <c:v>85.608130000000003</c:v>
                </c:pt>
                <c:pt idx="1078">
                  <c:v>85.573400000000007</c:v>
                </c:pt>
                <c:pt idx="1079">
                  <c:v>85.531769999999995</c:v>
                </c:pt>
                <c:pt idx="1080">
                  <c:v>85.435069999999996</c:v>
                </c:pt>
                <c:pt idx="1081">
                  <c:v>85.334389999999999</c:v>
                </c:pt>
                <c:pt idx="1082">
                  <c:v>85.264960000000002</c:v>
                </c:pt>
                <c:pt idx="1083">
                  <c:v>85.266620000000003</c:v>
                </c:pt>
                <c:pt idx="1084">
                  <c:v>85.219539999999995</c:v>
                </c:pt>
                <c:pt idx="1085">
                  <c:v>85.142650000000003</c:v>
                </c:pt>
                <c:pt idx="1086">
                  <c:v>85.151480000000006</c:v>
                </c:pt>
                <c:pt idx="1087">
                  <c:v>85.073250000000002</c:v>
                </c:pt>
                <c:pt idx="1088">
                  <c:v>84.972700000000003</c:v>
                </c:pt>
                <c:pt idx="1089">
                  <c:v>84.965969999999999</c:v>
                </c:pt>
                <c:pt idx="1090">
                  <c:v>84.929850000000002</c:v>
                </c:pt>
                <c:pt idx="1091">
                  <c:v>84.897859999999994</c:v>
                </c:pt>
                <c:pt idx="1092">
                  <c:v>84.892949999999999</c:v>
                </c:pt>
                <c:pt idx="1093">
                  <c:v>84.872690000000006</c:v>
                </c:pt>
                <c:pt idx="1094">
                  <c:v>84.791569999999993</c:v>
                </c:pt>
                <c:pt idx="1095">
                  <c:v>84.757409999999993</c:v>
                </c:pt>
                <c:pt idx="1096">
                  <c:v>84.740660000000005</c:v>
                </c:pt>
                <c:pt idx="1097">
                  <c:v>84.671980000000005</c:v>
                </c:pt>
                <c:pt idx="1098">
                  <c:v>84.605310000000003</c:v>
                </c:pt>
                <c:pt idx="1099">
                  <c:v>84.550129999999996</c:v>
                </c:pt>
                <c:pt idx="1100">
                  <c:v>84.571830000000006</c:v>
                </c:pt>
                <c:pt idx="1101">
                  <c:v>84.623419999999996</c:v>
                </c:pt>
                <c:pt idx="1102">
                  <c:v>84.555819999999997</c:v>
                </c:pt>
                <c:pt idx="1103">
                  <c:v>84.516199999999998</c:v>
                </c:pt>
                <c:pt idx="1104">
                  <c:v>84.504329999999996</c:v>
                </c:pt>
                <c:pt idx="1105">
                  <c:v>84.418719999999993</c:v>
                </c:pt>
                <c:pt idx="1106">
                  <c:v>84.415719999999993</c:v>
                </c:pt>
                <c:pt idx="1107">
                  <c:v>84.429760000000002</c:v>
                </c:pt>
                <c:pt idx="1108">
                  <c:v>84.370490000000004</c:v>
                </c:pt>
                <c:pt idx="1109">
                  <c:v>84.312129999999996</c:v>
                </c:pt>
                <c:pt idx="1110">
                  <c:v>84.26267</c:v>
                </c:pt>
                <c:pt idx="1111">
                  <c:v>84.243719999999996</c:v>
                </c:pt>
                <c:pt idx="1112">
                  <c:v>84.176400000000001</c:v>
                </c:pt>
                <c:pt idx="1113">
                  <c:v>84.101209999999995</c:v>
                </c:pt>
                <c:pt idx="1114">
                  <c:v>84.089299999999994</c:v>
                </c:pt>
                <c:pt idx="1115">
                  <c:v>84.104290000000006</c:v>
                </c:pt>
                <c:pt idx="1116">
                  <c:v>84.085160000000002</c:v>
                </c:pt>
                <c:pt idx="1117">
                  <c:v>84.015900000000002</c:v>
                </c:pt>
                <c:pt idx="1118">
                  <c:v>83.937960000000004</c:v>
                </c:pt>
                <c:pt idx="1119">
                  <c:v>83.826419999999999</c:v>
                </c:pt>
                <c:pt idx="1120">
                  <c:v>83.855310000000003</c:v>
                </c:pt>
                <c:pt idx="1121">
                  <c:v>83.843310000000002</c:v>
                </c:pt>
                <c:pt idx="1122">
                  <c:v>83.793989999999994</c:v>
                </c:pt>
                <c:pt idx="1123">
                  <c:v>83.757549999999995</c:v>
                </c:pt>
                <c:pt idx="1124">
                  <c:v>83.684010000000001</c:v>
                </c:pt>
                <c:pt idx="1125">
                  <c:v>83.667119999999997</c:v>
                </c:pt>
                <c:pt idx="1126">
                  <c:v>83.653080000000003</c:v>
                </c:pt>
                <c:pt idx="1127">
                  <c:v>83.602950000000007</c:v>
                </c:pt>
                <c:pt idx="1128">
                  <c:v>83.525289999999998</c:v>
                </c:pt>
                <c:pt idx="1129">
                  <c:v>83.410150000000002</c:v>
                </c:pt>
                <c:pt idx="1130">
                  <c:v>83.457030000000003</c:v>
                </c:pt>
                <c:pt idx="1131">
                  <c:v>83.445539999999994</c:v>
                </c:pt>
                <c:pt idx="1132">
                  <c:v>83.422349999999994</c:v>
                </c:pt>
                <c:pt idx="1133">
                  <c:v>83.340040000000002</c:v>
                </c:pt>
                <c:pt idx="1134">
                  <c:v>83.259190000000004</c:v>
                </c:pt>
                <c:pt idx="1135">
                  <c:v>83.264020000000002</c:v>
                </c:pt>
                <c:pt idx="1136">
                  <c:v>83.232380000000006</c:v>
                </c:pt>
                <c:pt idx="1137">
                  <c:v>83.145179999999996</c:v>
                </c:pt>
                <c:pt idx="1138">
                  <c:v>83.158540000000002</c:v>
                </c:pt>
                <c:pt idx="1139">
                  <c:v>83.113929999999996</c:v>
                </c:pt>
                <c:pt idx="1140">
                  <c:v>83.105130000000003</c:v>
                </c:pt>
                <c:pt idx="1141">
                  <c:v>83.106290000000001</c:v>
                </c:pt>
                <c:pt idx="1142">
                  <c:v>83.049589999999995</c:v>
                </c:pt>
                <c:pt idx="1143">
                  <c:v>83.001249999999999</c:v>
                </c:pt>
                <c:pt idx="1144">
                  <c:v>82.980770000000007</c:v>
                </c:pt>
                <c:pt idx="1145">
                  <c:v>82.925960000000003</c:v>
                </c:pt>
                <c:pt idx="1146">
                  <c:v>82.872860000000003</c:v>
                </c:pt>
                <c:pt idx="1147">
                  <c:v>82.838459999999998</c:v>
                </c:pt>
                <c:pt idx="1148">
                  <c:v>82.874210000000005</c:v>
                </c:pt>
                <c:pt idx="1149">
                  <c:v>82.853210000000004</c:v>
                </c:pt>
                <c:pt idx="1150">
                  <c:v>82.721369999999993</c:v>
                </c:pt>
                <c:pt idx="1151">
                  <c:v>82.687529999999995</c:v>
                </c:pt>
                <c:pt idx="1152">
                  <c:v>82.662719999999993</c:v>
                </c:pt>
                <c:pt idx="1153">
                  <c:v>82.682559999999995</c:v>
                </c:pt>
                <c:pt idx="1154">
                  <c:v>82.678319999999999</c:v>
                </c:pt>
                <c:pt idx="1155">
                  <c:v>82.531379999999999</c:v>
                </c:pt>
                <c:pt idx="1156">
                  <c:v>82.492769999999993</c:v>
                </c:pt>
                <c:pt idx="1157">
                  <c:v>82.501679999999993</c:v>
                </c:pt>
                <c:pt idx="1158">
                  <c:v>82.408789999999996</c:v>
                </c:pt>
                <c:pt idx="1159">
                  <c:v>82.43768</c:v>
                </c:pt>
                <c:pt idx="1160">
                  <c:v>82.383340000000004</c:v>
                </c:pt>
                <c:pt idx="1161">
                  <c:v>82.32141</c:v>
                </c:pt>
                <c:pt idx="1162">
                  <c:v>82.259720000000002</c:v>
                </c:pt>
                <c:pt idx="1163">
                  <c:v>82.257559999999998</c:v>
                </c:pt>
                <c:pt idx="1164">
                  <c:v>82.172399999999996</c:v>
                </c:pt>
                <c:pt idx="1165">
                  <c:v>82.116069999999993</c:v>
                </c:pt>
                <c:pt idx="1166">
                  <c:v>82.072190000000006</c:v>
                </c:pt>
                <c:pt idx="1167">
                  <c:v>82.104230000000001</c:v>
                </c:pt>
                <c:pt idx="1168">
                  <c:v>82.095579999999998</c:v>
                </c:pt>
                <c:pt idx="1169">
                  <c:v>81.986930000000001</c:v>
                </c:pt>
                <c:pt idx="1170">
                  <c:v>81.952029999999993</c:v>
                </c:pt>
                <c:pt idx="1171">
                  <c:v>81.901129999999995</c:v>
                </c:pt>
                <c:pt idx="1172">
                  <c:v>81.755340000000004</c:v>
                </c:pt>
                <c:pt idx="1173">
                  <c:v>81.716859999999997</c:v>
                </c:pt>
                <c:pt idx="1174">
                  <c:v>81.815640000000002</c:v>
                </c:pt>
                <c:pt idx="1175">
                  <c:v>81.722319999999996</c:v>
                </c:pt>
                <c:pt idx="1176">
                  <c:v>81.614149999999995</c:v>
                </c:pt>
                <c:pt idx="1177">
                  <c:v>81.678290000000004</c:v>
                </c:pt>
                <c:pt idx="1178">
                  <c:v>81.652069999999995</c:v>
                </c:pt>
                <c:pt idx="1179">
                  <c:v>81.518219999999999</c:v>
                </c:pt>
                <c:pt idx="1180">
                  <c:v>81.578029999999998</c:v>
                </c:pt>
                <c:pt idx="1181">
                  <c:v>81.5411</c:v>
                </c:pt>
                <c:pt idx="1182">
                  <c:v>81.491810000000001</c:v>
                </c:pt>
                <c:pt idx="1183">
                  <c:v>81.444000000000003</c:v>
                </c:pt>
                <c:pt idx="1184">
                  <c:v>81.389939999999996</c:v>
                </c:pt>
                <c:pt idx="1185">
                  <c:v>81.344949999999997</c:v>
                </c:pt>
                <c:pt idx="1186">
                  <c:v>81.244749999999996</c:v>
                </c:pt>
                <c:pt idx="1187">
                  <c:v>81.198499999999996</c:v>
                </c:pt>
                <c:pt idx="1188">
                  <c:v>81.183840000000004</c:v>
                </c:pt>
                <c:pt idx="1189">
                  <c:v>81.084590000000006</c:v>
                </c:pt>
                <c:pt idx="1190">
                  <c:v>81.07244</c:v>
                </c:pt>
                <c:pt idx="1191">
                  <c:v>81.059839999999994</c:v>
                </c:pt>
                <c:pt idx="1192">
                  <c:v>80.971080000000001</c:v>
                </c:pt>
                <c:pt idx="1193">
                  <c:v>81.102209999999999</c:v>
                </c:pt>
                <c:pt idx="1194">
                  <c:v>80.993740000000003</c:v>
                </c:pt>
                <c:pt idx="1195">
                  <c:v>80.885130000000004</c:v>
                </c:pt>
                <c:pt idx="1196">
                  <c:v>80.874780000000001</c:v>
                </c:pt>
                <c:pt idx="1197">
                  <c:v>80.852860000000007</c:v>
                </c:pt>
                <c:pt idx="1198">
                  <c:v>80.769549999999995</c:v>
                </c:pt>
                <c:pt idx="1199">
                  <c:v>80.725539999999995</c:v>
                </c:pt>
                <c:pt idx="1200">
                  <c:v>80.620040000000003</c:v>
                </c:pt>
                <c:pt idx="1201">
                  <c:v>80.684030000000007</c:v>
                </c:pt>
                <c:pt idx="1202">
                  <c:v>80.685010000000005</c:v>
                </c:pt>
                <c:pt idx="1203">
                  <c:v>80.573480000000004</c:v>
                </c:pt>
                <c:pt idx="1204">
                  <c:v>80.508179999999996</c:v>
                </c:pt>
                <c:pt idx="1205">
                  <c:v>80.480599999999995</c:v>
                </c:pt>
                <c:pt idx="1206">
                  <c:v>80.456090000000003</c:v>
                </c:pt>
                <c:pt idx="1207">
                  <c:v>80.358019999999996</c:v>
                </c:pt>
                <c:pt idx="1208">
                  <c:v>80.288669999999996</c:v>
                </c:pt>
                <c:pt idx="1209">
                  <c:v>80.292490000000001</c:v>
                </c:pt>
                <c:pt idx="1210">
                  <c:v>80.354939999999999</c:v>
                </c:pt>
                <c:pt idx="1211">
                  <c:v>80.231049999999996</c:v>
                </c:pt>
                <c:pt idx="1212">
                  <c:v>80.244870000000006</c:v>
                </c:pt>
                <c:pt idx="1213">
                  <c:v>80.133589999999998</c:v>
                </c:pt>
                <c:pt idx="1214">
                  <c:v>80.035240000000002</c:v>
                </c:pt>
                <c:pt idx="1215">
                  <c:v>79.992500000000007</c:v>
                </c:pt>
                <c:pt idx="1216">
                  <c:v>80.128770000000003</c:v>
                </c:pt>
                <c:pt idx="1217">
                  <c:v>80.048299999999998</c:v>
                </c:pt>
                <c:pt idx="1218">
                  <c:v>79.994349999999997</c:v>
                </c:pt>
                <c:pt idx="1219">
                  <c:v>79.938379999999995</c:v>
                </c:pt>
                <c:pt idx="1220">
                  <c:v>79.813940000000002</c:v>
                </c:pt>
                <c:pt idx="1221">
                  <c:v>79.813289999999995</c:v>
                </c:pt>
                <c:pt idx="1222">
                  <c:v>79.787980000000005</c:v>
                </c:pt>
                <c:pt idx="1223">
                  <c:v>79.571169999999995</c:v>
                </c:pt>
                <c:pt idx="1224">
                  <c:v>79.502520000000004</c:v>
                </c:pt>
                <c:pt idx="1225">
                  <c:v>79.469840000000005</c:v>
                </c:pt>
                <c:pt idx="1226">
                  <c:v>79.644239999999996</c:v>
                </c:pt>
                <c:pt idx="1227">
                  <c:v>79.493840000000006</c:v>
                </c:pt>
                <c:pt idx="1228">
                  <c:v>79.536640000000006</c:v>
                </c:pt>
                <c:pt idx="1229">
                  <c:v>79.430449999999993</c:v>
                </c:pt>
                <c:pt idx="1230">
                  <c:v>79.430369999999996</c:v>
                </c:pt>
                <c:pt idx="1231">
                  <c:v>79.29495</c:v>
                </c:pt>
                <c:pt idx="1232">
                  <c:v>79.352720000000005</c:v>
                </c:pt>
                <c:pt idx="1233">
                  <c:v>79.185280000000006</c:v>
                </c:pt>
                <c:pt idx="1234">
                  <c:v>79.22824</c:v>
                </c:pt>
                <c:pt idx="1235">
                  <c:v>79.243899999999996</c:v>
                </c:pt>
                <c:pt idx="1236">
                  <c:v>79.163749999999993</c:v>
                </c:pt>
                <c:pt idx="1237">
                  <c:v>79.14913</c:v>
                </c:pt>
                <c:pt idx="1238">
                  <c:v>79.202209999999994</c:v>
                </c:pt>
                <c:pt idx="1239">
                  <c:v>79.068049999999999</c:v>
                </c:pt>
                <c:pt idx="1240">
                  <c:v>78.901979999999995</c:v>
                </c:pt>
                <c:pt idx="1241">
                  <c:v>78.969949999999997</c:v>
                </c:pt>
                <c:pt idx="1242">
                  <c:v>78.889889999999994</c:v>
                </c:pt>
                <c:pt idx="1243">
                  <c:v>78.832909999999998</c:v>
                </c:pt>
                <c:pt idx="1244">
                  <c:v>78.785769999999999</c:v>
                </c:pt>
                <c:pt idx="1245">
                  <c:v>78.799310000000006</c:v>
                </c:pt>
                <c:pt idx="1246">
                  <c:v>78.660960000000003</c:v>
                </c:pt>
                <c:pt idx="1247">
                  <c:v>78.481570000000005</c:v>
                </c:pt>
                <c:pt idx="1248">
                  <c:v>78.617220000000003</c:v>
                </c:pt>
                <c:pt idx="1249">
                  <c:v>78.559629999999999</c:v>
                </c:pt>
                <c:pt idx="1250">
                  <c:v>78.554019999999994</c:v>
                </c:pt>
                <c:pt idx="1251">
                  <c:v>78.403220000000005</c:v>
                </c:pt>
                <c:pt idx="1252">
                  <c:v>78.452330000000003</c:v>
                </c:pt>
                <c:pt idx="1253">
                  <c:v>78.377939999999995</c:v>
                </c:pt>
                <c:pt idx="1254">
                  <c:v>78.384469999999993</c:v>
                </c:pt>
                <c:pt idx="1255">
                  <c:v>78.277910000000006</c:v>
                </c:pt>
                <c:pt idx="1256">
                  <c:v>78.06711</c:v>
                </c:pt>
                <c:pt idx="1257">
                  <c:v>78.174080000000004</c:v>
                </c:pt>
                <c:pt idx="1258">
                  <c:v>78.315250000000006</c:v>
                </c:pt>
                <c:pt idx="1259">
                  <c:v>78.088719999999995</c:v>
                </c:pt>
                <c:pt idx="1260">
                  <c:v>78.101320000000001</c:v>
                </c:pt>
                <c:pt idx="1261">
                  <c:v>77.897949999999994</c:v>
                </c:pt>
                <c:pt idx="1262">
                  <c:v>77.844989999999996</c:v>
                </c:pt>
                <c:pt idx="1263">
                  <c:v>77.740359999999995</c:v>
                </c:pt>
                <c:pt idx="1264">
                  <c:v>77.982789999999994</c:v>
                </c:pt>
                <c:pt idx="1265">
                  <c:v>77.682000000000002</c:v>
                </c:pt>
                <c:pt idx="1266">
                  <c:v>77.705820000000003</c:v>
                </c:pt>
                <c:pt idx="1267">
                  <c:v>77.747720000000001</c:v>
                </c:pt>
                <c:pt idx="1268">
                  <c:v>77.59496</c:v>
                </c:pt>
                <c:pt idx="1269">
                  <c:v>77.509839999999997</c:v>
                </c:pt>
                <c:pt idx="1270">
                  <c:v>77.511449999999996</c:v>
                </c:pt>
                <c:pt idx="1271">
                  <c:v>77.365350000000007</c:v>
                </c:pt>
                <c:pt idx="1272">
                  <c:v>77.296959999999999</c:v>
                </c:pt>
                <c:pt idx="1273">
                  <c:v>77.218729999999994</c:v>
                </c:pt>
                <c:pt idx="1274">
                  <c:v>77.270399999999995</c:v>
                </c:pt>
                <c:pt idx="1275">
                  <c:v>77.259079999999997</c:v>
                </c:pt>
                <c:pt idx="1276">
                  <c:v>77.126419999999996</c:v>
                </c:pt>
                <c:pt idx="1277">
                  <c:v>76.958340000000007</c:v>
                </c:pt>
                <c:pt idx="1278">
                  <c:v>77.006050000000002</c:v>
                </c:pt>
                <c:pt idx="1279">
                  <c:v>76.948409999999996</c:v>
                </c:pt>
                <c:pt idx="1280">
                  <c:v>76.764700000000005</c:v>
                </c:pt>
                <c:pt idx="1281">
                  <c:v>76.688180000000003</c:v>
                </c:pt>
                <c:pt idx="1282">
                  <c:v>76.679280000000006</c:v>
                </c:pt>
                <c:pt idx="1283">
                  <c:v>76.690029999999993</c:v>
                </c:pt>
                <c:pt idx="1284">
                  <c:v>76.728729999999999</c:v>
                </c:pt>
                <c:pt idx="1285">
                  <c:v>76.599829999999997</c:v>
                </c:pt>
                <c:pt idx="1286">
                  <c:v>76.304249999999996</c:v>
                </c:pt>
                <c:pt idx="1287">
                  <c:v>76.518090000000001</c:v>
                </c:pt>
                <c:pt idx="1288">
                  <c:v>76.469369999999998</c:v>
                </c:pt>
                <c:pt idx="1289">
                  <c:v>76.437749999999994</c:v>
                </c:pt>
                <c:pt idx="1290">
                  <c:v>76.430880000000002</c:v>
                </c:pt>
                <c:pt idx="1291">
                  <c:v>76.361819999999994</c:v>
                </c:pt>
                <c:pt idx="1292">
                  <c:v>76.204610000000002</c:v>
                </c:pt>
                <c:pt idx="1293">
                  <c:v>76.291269999999997</c:v>
                </c:pt>
                <c:pt idx="1294">
                  <c:v>76.265770000000003</c:v>
                </c:pt>
                <c:pt idx="1295">
                  <c:v>76.19896</c:v>
                </c:pt>
                <c:pt idx="1296">
                  <c:v>76.287809999999993</c:v>
                </c:pt>
                <c:pt idx="1297">
                  <c:v>76.141260000000003</c:v>
                </c:pt>
                <c:pt idx="1298">
                  <c:v>76.082970000000003</c:v>
                </c:pt>
                <c:pt idx="1299">
                  <c:v>76.016499999999994</c:v>
                </c:pt>
                <c:pt idx="1300">
                  <c:v>75.9298</c:v>
                </c:pt>
                <c:pt idx="1301">
                  <c:v>75.872969999999995</c:v>
                </c:pt>
                <c:pt idx="1302">
                  <c:v>75.985550000000003</c:v>
                </c:pt>
                <c:pt idx="1303">
                  <c:v>75.982029999999995</c:v>
                </c:pt>
                <c:pt idx="1304">
                  <c:v>75.812650000000005</c:v>
                </c:pt>
                <c:pt idx="1305">
                  <c:v>75.767610000000005</c:v>
                </c:pt>
                <c:pt idx="1306">
                  <c:v>75.731970000000004</c:v>
                </c:pt>
                <c:pt idx="1307">
                  <c:v>75.611959999999996</c:v>
                </c:pt>
                <c:pt idx="1308">
                  <c:v>75.628010000000003</c:v>
                </c:pt>
                <c:pt idx="1309">
                  <c:v>75.485389999999995</c:v>
                </c:pt>
                <c:pt idx="1310">
                  <c:v>75.521439999999998</c:v>
                </c:pt>
                <c:pt idx="1311">
                  <c:v>75.308660000000003</c:v>
                </c:pt>
                <c:pt idx="1312">
                  <c:v>75.372219999999999</c:v>
                </c:pt>
                <c:pt idx="1313">
                  <c:v>75.302220000000005</c:v>
                </c:pt>
                <c:pt idx="1314">
                  <c:v>75.213589999999996</c:v>
                </c:pt>
                <c:pt idx="1315">
                  <c:v>75.007769999999994</c:v>
                </c:pt>
                <c:pt idx="1316">
                  <c:v>74.89864</c:v>
                </c:pt>
                <c:pt idx="1317">
                  <c:v>74.831530000000001</c:v>
                </c:pt>
                <c:pt idx="1318">
                  <c:v>74.756140000000002</c:v>
                </c:pt>
                <c:pt idx="1319">
                  <c:v>74.724459999999993</c:v>
                </c:pt>
                <c:pt idx="1320">
                  <c:v>74.541600000000003</c:v>
                </c:pt>
                <c:pt idx="1321">
                  <c:v>74.421769999999995</c:v>
                </c:pt>
                <c:pt idx="1322">
                  <c:v>74.496949999999998</c:v>
                </c:pt>
                <c:pt idx="1323">
                  <c:v>74.203069999999997</c:v>
                </c:pt>
                <c:pt idx="1324">
                  <c:v>74.115300000000005</c:v>
                </c:pt>
                <c:pt idx="1325">
                  <c:v>74.119799999999998</c:v>
                </c:pt>
                <c:pt idx="1326">
                  <c:v>74.045519999999996</c:v>
                </c:pt>
                <c:pt idx="1327">
                  <c:v>73.855789999999999</c:v>
                </c:pt>
                <c:pt idx="1328">
                  <c:v>73.990780000000001</c:v>
                </c:pt>
                <c:pt idx="1329">
                  <c:v>73.733029999999999</c:v>
                </c:pt>
                <c:pt idx="1330">
                  <c:v>73.676580000000001</c:v>
                </c:pt>
                <c:pt idx="1331">
                  <c:v>73.586020000000005</c:v>
                </c:pt>
                <c:pt idx="1332">
                  <c:v>73.577169999999995</c:v>
                </c:pt>
                <c:pt idx="1333">
                  <c:v>73.36739</c:v>
                </c:pt>
                <c:pt idx="1334">
                  <c:v>73.320059999999998</c:v>
                </c:pt>
                <c:pt idx="1335">
                  <c:v>73.328090000000003</c:v>
                </c:pt>
                <c:pt idx="1336">
                  <c:v>73.107900000000001</c:v>
                </c:pt>
                <c:pt idx="1337">
                  <c:v>73.04034</c:v>
                </c:pt>
                <c:pt idx="1338">
                  <c:v>73.002489999999995</c:v>
                </c:pt>
                <c:pt idx="1339">
                  <c:v>72.977909999999994</c:v>
                </c:pt>
                <c:pt idx="1340">
                  <c:v>72.707319999999996</c:v>
                </c:pt>
                <c:pt idx="1341">
                  <c:v>72.856949999999998</c:v>
                </c:pt>
                <c:pt idx="1342">
                  <c:v>72.725210000000004</c:v>
                </c:pt>
                <c:pt idx="1343">
                  <c:v>72.657560000000004</c:v>
                </c:pt>
                <c:pt idx="1344">
                  <c:v>72.466120000000004</c:v>
                </c:pt>
                <c:pt idx="1345">
                  <c:v>72.463729999999998</c:v>
                </c:pt>
                <c:pt idx="1346">
                  <c:v>72.31626</c:v>
                </c:pt>
                <c:pt idx="1347">
                  <c:v>72.236940000000004</c:v>
                </c:pt>
                <c:pt idx="1348">
                  <c:v>72.182289999999995</c:v>
                </c:pt>
                <c:pt idx="1349">
                  <c:v>72.121780000000001</c:v>
                </c:pt>
                <c:pt idx="1350">
                  <c:v>72.109660000000005</c:v>
                </c:pt>
                <c:pt idx="1351">
                  <c:v>71.973259999999996</c:v>
                </c:pt>
                <c:pt idx="1352">
                  <c:v>71.93777</c:v>
                </c:pt>
                <c:pt idx="1353">
                  <c:v>71.942670000000007</c:v>
                </c:pt>
                <c:pt idx="1354">
                  <c:v>71.855410000000006</c:v>
                </c:pt>
                <c:pt idx="1355">
                  <c:v>71.748519999999999</c:v>
                </c:pt>
                <c:pt idx="1356">
                  <c:v>71.77731</c:v>
                </c:pt>
                <c:pt idx="1357">
                  <c:v>71.643129999999999</c:v>
                </c:pt>
                <c:pt idx="1358">
                  <c:v>71.645039999999995</c:v>
                </c:pt>
                <c:pt idx="1359">
                  <c:v>71.669809999999998</c:v>
                </c:pt>
                <c:pt idx="1360">
                  <c:v>71.482349999999997</c:v>
                </c:pt>
                <c:pt idx="1361">
                  <c:v>71.484939999999995</c:v>
                </c:pt>
                <c:pt idx="1362">
                  <c:v>71.400419999999997</c:v>
                </c:pt>
                <c:pt idx="1363">
                  <c:v>71.371970000000005</c:v>
                </c:pt>
                <c:pt idx="1364">
                  <c:v>71.297929999999994</c:v>
                </c:pt>
                <c:pt idx="1365">
                  <c:v>71.281980000000004</c:v>
                </c:pt>
                <c:pt idx="1366">
                  <c:v>71.182310000000001</c:v>
                </c:pt>
                <c:pt idx="1367">
                  <c:v>70.975530000000006</c:v>
                </c:pt>
                <c:pt idx="1368">
                  <c:v>70.776229999999998</c:v>
                </c:pt>
                <c:pt idx="1369">
                  <c:v>70.911569999999998</c:v>
                </c:pt>
                <c:pt idx="1370">
                  <c:v>70.906080000000003</c:v>
                </c:pt>
                <c:pt idx="1371">
                  <c:v>70.964969999999994</c:v>
                </c:pt>
                <c:pt idx="1372">
                  <c:v>70.740300000000005</c:v>
                </c:pt>
                <c:pt idx="1373">
                  <c:v>70.832149999999999</c:v>
                </c:pt>
                <c:pt idx="1374">
                  <c:v>70.62979</c:v>
                </c:pt>
                <c:pt idx="1375">
                  <c:v>70.556830000000005</c:v>
                </c:pt>
                <c:pt idx="1376">
                  <c:v>70.392359999999996</c:v>
                </c:pt>
                <c:pt idx="1377">
                  <c:v>70.522059999999996</c:v>
                </c:pt>
                <c:pt idx="1378">
                  <c:v>70.413570000000007</c:v>
                </c:pt>
                <c:pt idx="1379">
                  <c:v>70.41498</c:v>
                </c:pt>
                <c:pt idx="1380">
                  <c:v>70.42886</c:v>
                </c:pt>
                <c:pt idx="1381">
                  <c:v>70.238789999999995</c:v>
                </c:pt>
                <c:pt idx="1382">
                  <c:v>70.270229999999998</c:v>
                </c:pt>
                <c:pt idx="1383">
                  <c:v>70.062640000000002</c:v>
                </c:pt>
                <c:pt idx="1384">
                  <c:v>69.954179999999994</c:v>
                </c:pt>
                <c:pt idx="1385">
                  <c:v>70.163139999999999</c:v>
                </c:pt>
                <c:pt idx="1386">
                  <c:v>69.937830000000005</c:v>
                </c:pt>
                <c:pt idx="1387">
                  <c:v>69.950310000000002</c:v>
                </c:pt>
                <c:pt idx="1388">
                  <c:v>69.989940000000004</c:v>
                </c:pt>
                <c:pt idx="1389">
                  <c:v>69.884349999999998</c:v>
                </c:pt>
                <c:pt idx="1390">
                  <c:v>69.765479999999997</c:v>
                </c:pt>
                <c:pt idx="1391">
                  <c:v>69.746030000000005</c:v>
                </c:pt>
                <c:pt idx="1392">
                  <c:v>69.785489999999996</c:v>
                </c:pt>
                <c:pt idx="1393">
                  <c:v>69.805049999999994</c:v>
                </c:pt>
                <c:pt idx="1394">
                  <c:v>69.67192</c:v>
                </c:pt>
                <c:pt idx="1395">
                  <c:v>69.743449999999996</c:v>
                </c:pt>
                <c:pt idx="1396">
                  <c:v>69.611050000000006</c:v>
                </c:pt>
                <c:pt idx="1397">
                  <c:v>69.476569999999995</c:v>
                </c:pt>
                <c:pt idx="1398">
                  <c:v>69.559520000000006</c:v>
                </c:pt>
                <c:pt idx="1399">
                  <c:v>69.609170000000006</c:v>
                </c:pt>
                <c:pt idx="1400">
                  <c:v>69.694609999999997</c:v>
                </c:pt>
                <c:pt idx="1401">
                  <c:v>69.659570000000002</c:v>
                </c:pt>
                <c:pt idx="1402">
                  <c:v>69.729349999999997</c:v>
                </c:pt>
                <c:pt idx="1403">
                  <c:v>69.609449999999995</c:v>
                </c:pt>
                <c:pt idx="1404">
                  <c:v>69.565169999999995</c:v>
                </c:pt>
                <c:pt idx="1405">
                  <c:v>69.657870000000003</c:v>
                </c:pt>
                <c:pt idx="1406">
                  <c:v>69.568680000000001</c:v>
                </c:pt>
                <c:pt idx="1407">
                  <c:v>69.692359999999994</c:v>
                </c:pt>
                <c:pt idx="1408">
                  <c:v>69.746719999999996</c:v>
                </c:pt>
                <c:pt idx="1409">
                  <c:v>69.65934</c:v>
                </c:pt>
                <c:pt idx="1410">
                  <c:v>69.725290000000001</c:v>
                </c:pt>
                <c:pt idx="1411">
                  <c:v>69.807310000000001</c:v>
                </c:pt>
                <c:pt idx="1412">
                  <c:v>69.733199999999997</c:v>
                </c:pt>
                <c:pt idx="1413">
                  <c:v>69.882930000000002</c:v>
                </c:pt>
                <c:pt idx="1414">
                  <c:v>69.842339999999993</c:v>
                </c:pt>
                <c:pt idx="1415">
                  <c:v>69.945359999999994</c:v>
                </c:pt>
                <c:pt idx="1416">
                  <c:v>70.047979999999995</c:v>
                </c:pt>
                <c:pt idx="1417">
                  <c:v>70.029759999999996</c:v>
                </c:pt>
                <c:pt idx="1418">
                  <c:v>70.143270000000001</c:v>
                </c:pt>
                <c:pt idx="1419">
                  <c:v>70.070589999999996</c:v>
                </c:pt>
                <c:pt idx="1420">
                  <c:v>69.99539</c:v>
                </c:pt>
                <c:pt idx="1421">
                  <c:v>70.047269999999997</c:v>
                </c:pt>
                <c:pt idx="1422">
                  <c:v>70.003270000000001</c:v>
                </c:pt>
                <c:pt idx="1423">
                  <c:v>69.993579999999994</c:v>
                </c:pt>
                <c:pt idx="1424">
                  <c:v>70.131079999999997</c:v>
                </c:pt>
                <c:pt idx="1425">
                  <c:v>70.100120000000004</c:v>
                </c:pt>
                <c:pt idx="1426">
                  <c:v>70.063540000000003</c:v>
                </c:pt>
                <c:pt idx="1427">
                  <c:v>70.020439999999994</c:v>
                </c:pt>
                <c:pt idx="1428">
                  <c:v>70.099810000000005</c:v>
                </c:pt>
                <c:pt idx="1429">
                  <c:v>70.144419999999997</c:v>
                </c:pt>
                <c:pt idx="1430">
                  <c:v>70.083969999999994</c:v>
                </c:pt>
                <c:pt idx="1431">
                  <c:v>70.06035</c:v>
                </c:pt>
                <c:pt idx="1432">
                  <c:v>70.11842</c:v>
                </c:pt>
                <c:pt idx="1433">
                  <c:v>69.996499999999997</c:v>
                </c:pt>
                <c:pt idx="1434">
                  <c:v>69.966260000000005</c:v>
                </c:pt>
                <c:pt idx="1435">
                  <c:v>69.918559999999999</c:v>
                </c:pt>
                <c:pt idx="1436">
                  <c:v>69.800439999999995</c:v>
                </c:pt>
                <c:pt idx="1437">
                  <c:v>69.758579999999995</c:v>
                </c:pt>
                <c:pt idx="1438">
                  <c:v>69.869140000000002</c:v>
                </c:pt>
                <c:pt idx="1439">
                  <c:v>69.935810000000004</c:v>
                </c:pt>
                <c:pt idx="1440">
                  <c:v>69.840900000000005</c:v>
                </c:pt>
                <c:pt idx="1441">
                  <c:v>69.859020000000001</c:v>
                </c:pt>
                <c:pt idx="1442">
                  <c:v>69.850189999999998</c:v>
                </c:pt>
                <c:pt idx="1443">
                  <c:v>69.814049999999995</c:v>
                </c:pt>
                <c:pt idx="1444">
                  <c:v>69.851290000000006</c:v>
                </c:pt>
                <c:pt idx="1445">
                  <c:v>69.764849999999996</c:v>
                </c:pt>
                <c:pt idx="1446">
                  <c:v>69.618309999999994</c:v>
                </c:pt>
                <c:pt idx="1447">
                  <c:v>69.634240000000005</c:v>
                </c:pt>
                <c:pt idx="1448">
                  <c:v>69.7684</c:v>
                </c:pt>
                <c:pt idx="1449">
                  <c:v>69.678830000000005</c:v>
                </c:pt>
                <c:pt idx="1450">
                  <c:v>69.585089999999994</c:v>
                </c:pt>
                <c:pt idx="1451">
                  <c:v>69.581010000000006</c:v>
                </c:pt>
                <c:pt idx="1452">
                  <c:v>69.582769999999996</c:v>
                </c:pt>
                <c:pt idx="1453">
                  <c:v>69.498289999999997</c:v>
                </c:pt>
                <c:pt idx="1454">
                  <c:v>69.389870000000002</c:v>
                </c:pt>
                <c:pt idx="1455">
                  <c:v>69.391679999999994</c:v>
                </c:pt>
                <c:pt idx="1456">
                  <c:v>69.336600000000004</c:v>
                </c:pt>
                <c:pt idx="1457">
                  <c:v>69.37518</c:v>
                </c:pt>
                <c:pt idx="1458">
                  <c:v>69.381489999999999</c:v>
                </c:pt>
                <c:pt idx="1459">
                  <c:v>69.381209999999996</c:v>
                </c:pt>
                <c:pt idx="1460">
                  <c:v>69.281059999999997</c:v>
                </c:pt>
                <c:pt idx="1461">
                  <c:v>69.077699999999993</c:v>
                </c:pt>
                <c:pt idx="1462">
                  <c:v>69.142290000000003</c:v>
                </c:pt>
                <c:pt idx="1463">
                  <c:v>69.233680000000007</c:v>
                </c:pt>
                <c:pt idx="1464">
                  <c:v>69.273830000000004</c:v>
                </c:pt>
                <c:pt idx="1465">
                  <c:v>69.193899999999999</c:v>
                </c:pt>
                <c:pt idx="1466">
                  <c:v>69.114680000000007</c:v>
                </c:pt>
                <c:pt idx="1467">
                  <c:v>69.143000000000001</c:v>
                </c:pt>
                <c:pt idx="1468">
                  <c:v>69.134050000000002</c:v>
                </c:pt>
                <c:pt idx="1469">
                  <c:v>69.041600000000003</c:v>
                </c:pt>
                <c:pt idx="1470">
                  <c:v>69.043859999999995</c:v>
                </c:pt>
                <c:pt idx="1471">
                  <c:v>68.948340000000002</c:v>
                </c:pt>
                <c:pt idx="1472">
                  <c:v>68.873810000000006</c:v>
                </c:pt>
                <c:pt idx="1473">
                  <c:v>68.906260000000003</c:v>
                </c:pt>
                <c:pt idx="1474">
                  <c:v>68.896069999999995</c:v>
                </c:pt>
                <c:pt idx="1475">
                  <c:v>68.764949999999999</c:v>
                </c:pt>
                <c:pt idx="1476">
                  <c:v>68.752709999999993</c:v>
                </c:pt>
                <c:pt idx="1477">
                  <c:v>68.864980000000003</c:v>
                </c:pt>
                <c:pt idx="1478">
                  <c:v>68.704890000000006</c:v>
                </c:pt>
                <c:pt idx="1479">
                  <c:v>68.605819999999994</c:v>
                </c:pt>
                <c:pt idx="1480">
                  <c:v>68.868350000000007</c:v>
                </c:pt>
                <c:pt idx="1481">
                  <c:v>68.719819999999999</c:v>
                </c:pt>
                <c:pt idx="1482">
                  <c:v>68.578190000000006</c:v>
                </c:pt>
                <c:pt idx="1483">
                  <c:v>68.592010000000002</c:v>
                </c:pt>
                <c:pt idx="1484">
                  <c:v>68.623509999999996</c:v>
                </c:pt>
                <c:pt idx="1485">
                  <c:v>68.565039999999996</c:v>
                </c:pt>
                <c:pt idx="1486">
                  <c:v>68.48724</c:v>
                </c:pt>
                <c:pt idx="1487">
                  <c:v>68.562610000000006</c:v>
                </c:pt>
                <c:pt idx="1488">
                  <c:v>68.397109999999998</c:v>
                </c:pt>
                <c:pt idx="1489">
                  <c:v>68.221360000000004</c:v>
                </c:pt>
                <c:pt idx="1490">
                  <c:v>68.348609999999994</c:v>
                </c:pt>
                <c:pt idx="1491">
                  <c:v>68.20223</c:v>
                </c:pt>
                <c:pt idx="1492">
                  <c:v>68.075649999999996</c:v>
                </c:pt>
                <c:pt idx="1493">
                  <c:v>68.227310000000003</c:v>
                </c:pt>
                <c:pt idx="1494">
                  <c:v>68.290000000000006</c:v>
                </c:pt>
                <c:pt idx="1495">
                  <c:v>68.105720000000005</c:v>
                </c:pt>
                <c:pt idx="1496">
                  <c:v>68.06147</c:v>
                </c:pt>
                <c:pt idx="1497">
                  <c:v>68.255510000000001</c:v>
                </c:pt>
                <c:pt idx="1498">
                  <c:v>68.127700000000004</c:v>
                </c:pt>
                <c:pt idx="1499">
                  <c:v>68.123750000000001</c:v>
                </c:pt>
                <c:pt idx="1500">
                  <c:v>68.105230000000006</c:v>
                </c:pt>
                <c:pt idx="1501">
                  <c:v>68.053359999999998</c:v>
                </c:pt>
                <c:pt idx="1502">
                  <c:v>68.004239999999996</c:v>
                </c:pt>
                <c:pt idx="1503">
                  <c:v>68.055340000000001</c:v>
                </c:pt>
                <c:pt idx="1504">
                  <c:v>67.990390000000005</c:v>
                </c:pt>
                <c:pt idx="1505">
                  <c:v>67.772649999999999</c:v>
                </c:pt>
                <c:pt idx="1506">
                  <c:v>67.598159999999993</c:v>
                </c:pt>
                <c:pt idx="1507">
                  <c:v>67.868830000000003</c:v>
                </c:pt>
                <c:pt idx="1508">
                  <c:v>67.92362</c:v>
                </c:pt>
                <c:pt idx="1509">
                  <c:v>68.016499999999994</c:v>
                </c:pt>
                <c:pt idx="1510">
                  <c:v>67.851510000000005</c:v>
                </c:pt>
                <c:pt idx="1511">
                  <c:v>67.661019999999994</c:v>
                </c:pt>
                <c:pt idx="1512">
                  <c:v>67.792379999999994</c:v>
                </c:pt>
                <c:pt idx="1513">
                  <c:v>67.689899999999994</c:v>
                </c:pt>
                <c:pt idx="1514">
                  <c:v>67.575550000000007</c:v>
                </c:pt>
                <c:pt idx="1515">
                  <c:v>67.693349999999995</c:v>
                </c:pt>
                <c:pt idx="1516">
                  <c:v>67.743380000000002</c:v>
                </c:pt>
                <c:pt idx="1517">
                  <c:v>67.783510000000007</c:v>
                </c:pt>
                <c:pt idx="1518">
                  <c:v>67.718289999999996</c:v>
                </c:pt>
                <c:pt idx="1519">
                  <c:v>67.515519999999995</c:v>
                </c:pt>
                <c:pt idx="1520">
                  <c:v>67.439130000000006</c:v>
                </c:pt>
                <c:pt idx="1521">
                  <c:v>67.573930000000004</c:v>
                </c:pt>
                <c:pt idx="1522">
                  <c:v>67.488209999999995</c:v>
                </c:pt>
                <c:pt idx="1523">
                  <c:v>67.588210000000004</c:v>
                </c:pt>
                <c:pt idx="1524">
                  <c:v>67.584289999999996</c:v>
                </c:pt>
                <c:pt idx="1525">
                  <c:v>67.390810000000002</c:v>
                </c:pt>
                <c:pt idx="1526">
                  <c:v>67.413870000000003</c:v>
                </c:pt>
                <c:pt idx="1527">
                  <c:v>67.520330000000001</c:v>
                </c:pt>
                <c:pt idx="1528">
                  <c:v>67.441699999999997</c:v>
                </c:pt>
                <c:pt idx="1529">
                  <c:v>67.405929999999998</c:v>
                </c:pt>
                <c:pt idx="1530">
                  <c:v>67.389330000000001</c:v>
                </c:pt>
                <c:pt idx="1531">
                  <c:v>67.120810000000006</c:v>
                </c:pt>
                <c:pt idx="1532">
                  <c:v>67.076530000000005</c:v>
                </c:pt>
                <c:pt idx="1533">
                  <c:v>66.980099999999993</c:v>
                </c:pt>
                <c:pt idx="1534">
                  <c:v>66.911990000000003</c:v>
                </c:pt>
                <c:pt idx="1535">
                  <c:v>67.259749999999997</c:v>
                </c:pt>
                <c:pt idx="1536">
                  <c:v>67.082380000000001</c:v>
                </c:pt>
                <c:pt idx="1537">
                  <c:v>66.921570000000003</c:v>
                </c:pt>
                <c:pt idx="1538">
                  <c:v>67.114580000000004</c:v>
                </c:pt>
                <c:pt idx="1539">
                  <c:v>66.727320000000006</c:v>
                </c:pt>
                <c:pt idx="1540">
                  <c:v>66.576440000000005</c:v>
                </c:pt>
                <c:pt idx="1541">
                  <c:v>66.522390000000001</c:v>
                </c:pt>
                <c:pt idx="1542">
                  <c:v>66.70581</c:v>
                </c:pt>
                <c:pt idx="1543">
                  <c:v>66.819540000000003</c:v>
                </c:pt>
                <c:pt idx="1544">
                  <c:v>66.656679999999994</c:v>
                </c:pt>
                <c:pt idx="1545">
                  <c:v>66.485110000000006</c:v>
                </c:pt>
                <c:pt idx="1546">
                  <c:v>66.511319999999998</c:v>
                </c:pt>
                <c:pt idx="1547">
                  <c:v>66.284360000000007</c:v>
                </c:pt>
                <c:pt idx="1548">
                  <c:v>66.885409999999993</c:v>
                </c:pt>
                <c:pt idx="1549">
                  <c:v>66.513769999999994</c:v>
                </c:pt>
                <c:pt idx="1550">
                  <c:v>66.600539999999995</c:v>
                </c:pt>
                <c:pt idx="1551">
                  <c:v>66.517690000000002</c:v>
                </c:pt>
                <c:pt idx="1552">
                  <c:v>66.245949999999993</c:v>
                </c:pt>
                <c:pt idx="1553">
                  <c:v>66.006919999999994</c:v>
                </c:pt>
                <c:pt idx="1554">
                  <c:v>66.265600000000006</c:v>
                </c:pt>
                <c:pt idx="1555">
                  <c:v>65.972179999999994</c:v>
                </c:pt>
                <c:pt idx="1556">
                  <c:v>65.934269999999998</c:v>
                </c:pt>
                <c:pt idx="1557">
                  <c:v>65.760840000000002</c:v>
                </c:pt>
                <c:pt idx="1558">
                  <c:v>65.788629999999998</c:v>
                </c:pt>
                <c:pt idx="1559">
                  <c:v>66.023430000000005</c:v>
                </c:pt>
                <c:pt idx="1560">
                  <c:v>66.05829</c:v>
                </c:pt>
                <c:pt idx="1561">
                  <c:v>66.179289999999995</c:v>
                </c:pt>
                <c:pt idx="1562">
                  <c:v>66.158900000000003</c:v>
                </c:pt>
                <c:pt idx="1563">
                  <c:v>65.639979999999994</c:v>
                </c:pt>
                <c:pt idx="1564">
                  <c:v>66.111649999999997</c:v>
                </c:pt>
                <c:pt idx="1565">
                  <c:v>66.080510000000004</c:v>
                </c:pt>
                <c:pt idx="1566">
                  <c:v>65.670209999999997</c:v>
                </c:pt>
                <c:pt idx="1567">
                  <c:v>65.661209999999997</c:v>
                </c:pt>
                <c:pt idx="1568">
                  <c:v>65.818799999999996</c:v>
                </c:pt>
                <c:pt idx="1569">
                  <c:v>65.694670000000002</c:v>
                </c:pt>
                <c:pt idx="1570">
                  <c:v>65.361189999999993</c:v>
                </c:pt>
                <c:pt idx="1571">
                  <c:v>65.435820000000007</c:v>
                </c:pt>
                <c:pt idx="1572">
                  <c:v>65.050749999999994</c:v>
                </c:pt>
                <c:pt idx="1573">
                  <c:v>65.422290000000004</c:v>
                </c:pt>
                <c:pt idx="1574">
                  <c:v>65.368399999999994</c:v>
                </c:pt>
                <c:pt idx="1575">
                  <c:v>65.221310000000003</c:v>
                </c:pt>
                <c:pt idx="1576">
                  <c:v>65.129040000000003</c:v>
                </c:pt>
                <c:pt idx="1577">
                  <c:v>65.461340000000007</c:v>
                </c:pt>
                <c:pt idx="1578">
                  <c:v>65.332319999999996</c:v>
                </c:pt>
                <c:pt idx="1579">
                  <c:v>65.583519999999993</c:v>
                </c:pt>
                <c:pt idx="1580">
                  <c:v>65.331490000000002</c:v>
                </c:pt>
                <c:pt idx="1581">
                  <c:v>65.012780000000006</c:v>
                </c:pt>
                <c:pt idx="1582">
                  <c:v>65.196740000000005</c:v>
                </c:pt>
                <c:pt idx="1583">
                  <c:v>64.96463</c:v>
                </c:pt>
                <c:pt idx="1584">
                  <c:v>64.972250000000003</c:v>
                </c:pt>
                <c:pt idx="1585">
                  <c:v>65.049000000000007</c:v>
                </c:pt>
                <c:pt idx="1586">
                  <c:v>64.860389999999995</c:v>
                </c:pt>
                <c:pt idx="1587">
                  <c:v>64.780249999999995</c:v>
                </c:pt>
                <c:pt idx="1588">
                  <c:v>64.995509999999996</c:v>
                </c:pt>
                <c:pt idx="1589">
                  <c:v>65.504620000000003</c:v>
                </c:pt>
                <c:pt idx="1590">
                  <c:v>65.149280000000005</c:v>
                </c:pt>
                <c:pt idx="1591">
                  <c:v>64.884519999999995</c:v>
                </c:pt>
                <c:pt idx="1592">
                  <c:v>64.504639999999995</c:v>
                </c:pt>
                <c:pt idx="1593">
                  <c:v>64.724019999999996</c:v>
                </c:pt>
                <c:pt idx="1594">
                  <c:v>64.983930000000001</c:v>
                </c:pt>
                <c:pt idx="1595">
                  <c:v>65.009889999999999</c:v>
                </c:pt>
                <c:pt idx="1596">
                  <c:v>65.051240000000007</c:v>
                </c:pt>
                <c:pt idx="1597">
                  <c:v>64.896600000000007</c:v>
                </c:pt>
                <c:pt idx="1598">
                  <c:v>64.90249</c:v>
                </c:pt>
                <c:pt idx="1599">
                  <c:v>64.841610000000003</c:v>
                </c:pt>
                <c:pt idx="1600">
                  <c:v>64.993620000000007</c:v>
                </c:pt>
                <c:pt idx="1601">
                  <c:v>64.501890000000003</c:v>
                </c:pt>
                <c:pt idx="1602">
                  <c:v>64.678970000000007</c:v>
                </c:pt>
                <c:pt idx="1603">
                  <c:v>64.688320000000004</c:v>
                </c:pt>
                <c:pt idx="1604">
                  <c:v>64.568209999999993</c:v>
                </c:pt>
                <c:pt idx="1605">
                  <c:v>64.66328</c:v>
                </c:pt>
                <c:pt idx="1606">
                  <c:v>64.453209999999999</c:v>
                </c:pt>
                <c:pt idx="1607">
                  <c:v>64.344210000000004</c:v>
                </c:pt>
                <c:pt idx="1608">
                  <c:v>64.311790000000002</c:v>
                </c:pt>
                <c:pt idx="1609">
                  <c:v>64.040480000000002</c:v>
                </c:pt>
                <c:pt idx="1610">
                  <c:v>64.540189999999996</c:v>
                </c:pt>
                <c:pt idx="1611">
                  <c:v>64.555570000000003</c:v>
                </c:pt>
                <c:pt idx="1612">
                  <c:v>64.411959999999993</c:v>
                </c:pt>
                <c:pt idx="1613">
                  <c:v>64.248400000000004</c:v>
                </c:pt>
                <c:pt idx="1614">
                  <c:v>64.399119999999996</c:v>
                </c:pt>
                <c:pt idx="1615">
                  <c:v>64.220939999999999</c:v>
                </c:pt>
                <c:pt idx="1616">
                  <c:v>64.538880000000006</c:v>
                </c:pt>
                <c:pt idx="1617">
                  <c:v>63.934440000000002</c:v>
                </c:pt>
                <c:pt idx="1618">
                  <c:v>64.154219999999995</c:v>
                </c:pt>
                <c:pt idx="1619">
                  <c:v>64.398859999999999</c:v>
                </c:pt>
                <c:pt idx="1620">
                  <c:v>64.11224</c:v>
                </c:pt>
                <c:pt idx="1621">
                  <c:v>64.105620000000002</c:v>
                </c:pt>
                <c:pt idx="1622">
                  <c:v>64.200599999999994</c:v>
                </c:pt>
                <c:pt idx="1623">
                  <c:v>63.859819999999999</c:v>
                </c:pt>
                <c:pt idx="1624">
                  <c:v>63.820900000000002</c:v>
                </c:pt>
                <c:pt idx="1625">
                  <c:v>63.579140000000002</c:v>
                </c:pt>
                <c:pt idx="1626">
                  <c:v>63.914230000000003</c:v>
                </c:pt>
                <c:pt idx="1627">
                  <c:v>63.954819999999998</c:v>
                </c:pt>
                <c:pt idx="1628">
                  <c:v>63.922559999999997</c:v>
                </c:pt>
                <c:pt idx="1629">
                  <c:v>63.907910000000001</c:v>
                </c:pt>
                <c:pt idx="1630">
                  <c:v>63.758479999999999</c:v>
                </c:pt>
                <c:pt idx="1631">
                  <c:v>63.719369999999998</c:v>
                </c:pt>
                <c:pt idx="1632">
                  <c:v>63.797150000000002</c:v>
                </c:pt>
                <c:pt idx="1633">
                  <c:v>63.792949999999998</c:v>
                </c:pt>
                <c:pt idx="1634">
                  <c:v>63.90155</c:v>
                </c:pt>
                <c:pt idx="1635">
                  <c:v>63.680280000000003</c:v>
                </c:pt>
                <c:pt idx="1636">
                  <c:v>63.545310000000001</c:v>
                </c:pt>
                <c:pt idx="1637">
                  <c:v>63.884230000000002</c:v>
                </c:pt>
                <c:pt idx="1638">
                  <c:v>63.705329999999996</c:v>
                </c:pt>
                <c:pt idx="1639">
                  <c:v>63.616489999999999</c:v>
                </c:pt>
                <c:pt idx="1640">
                  <c:v>63.300620000000002</c:v>
                </c:pt>
                <c:pt idx="1641">
                  <c:v>63.439860000000003</c:v>
                </c:pt>
                <c:pt idx="1642">
                  <c:v>63.591079999999998</c:v>
                </c:pt>
                <c:pt idx="1643">
                  <c:v>63.693359999999998</c:v>
                </c:pt>
                <c:pt idx="1644">
                  <c:v>63.104349999999997</c:v>
                </c:pt>
                <c:pt idx="1645">
                  <c:v>63.668640000000003</c:v>
                </c:pt>
                <c:pt idx="1646">
                  <c:v>63.369120000000002</c:v>
                </c:pt>
                <c:pt idx="1647">
                  <c:v>63.375360000000001</c:v>
                </c:pt>
                <c:pt idx="1648">
                  <c:v>63.154780000000002</c:v>
                </c:pt>
                <c:pt idx="1649">
                  <c:v>63.246510000000001</c:v>
                </c:pt>
                <c:pt idx="1650">
                  <c:v>63.149419999999999</c:v>
                </c:pt>
              </c:numCache>
            </c:numRef>
          </c:yVal>
          <c:smooth val="1"/>
        </c:ser>
        <c:ser>
          <c:idx val="2"/>
          <c:order val="2"/>
          <c:tx>
            <c:strRef>
              <c:f>Transmission!$G$2</c:f>
              <c:strCache>
                <c:ptCount val="1"/>
                <c:pt idx="0">
                  <c:v>TTL200-S8</c:v>
                </c:pt>
              </c:strCache>
            </c:strRef>
          </c:tx>
          <c:marker>
            <c:symbol val="none"/>
          </c:marker>
          <c:xVal>
            <c:numRef>
              <c:f>Transmission!$G$4:$G$1704</c:f>
              <c:numCache>
                <c:formatCode>General</c:formatCode>
                <c:ptCount val="17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pt idx="1101">
                  <c:v>1401</c:v>
                </c:pt>
                <c:pt idx="1102">
                  <c:v>1402</c:v>
                </c:pt>
                <c:pt idx="1103">
                  <c:v>1403</c:v>
                </c:pt>
                <c:pt idx="1104">
                  <c:v>1404</c:v>
                </c:pt>
                <c:pt idx="1105">
                  <c:v>1405</c:v>
                </c:pt>
                <c:pt idx="1106">
                  <c:v>1406</c:v>
                </c:pt>
                <c:pt idx="1107">
                  <c:v>1407</c:v>
                </c:pt>
                <c:pt idx="1108">
                  <c:v>1408</c:v>
                </c:pt>
                <c:pt idx="1109">
                  <c:v>1409</c:v>
                </c:pt>
                <c:pt idx="1110">
                  <c:v>1410</c:v>
                </c:pt>
                <c:pt idx="1111">
                  <c:v>1411</c:v>
                </c:pt>
                <c:pt idx="1112">
                  <c:v>1412</c:v>
                </c:pt>
                <c:pt idx="1113">
                  <c:v>1413</c:v>
                </c:pt>
                <c:pt idx="1114">
                  <c:v>1414</c:v>
                </c:pt>
                <c:pt idx="1115">
                  <c:v>1415</c:v>
                </c:pt>
                <c:pt idx="1116">
                  <c:v>1416</c:v>
                </c:pt>
                <c:pt idx="1117">
                  <c:v>1417</c:v>
                </c:pt>
                <c:pt idx="1118">
                  <c:v>1418</c:v>
                </c:pt>
                <c:pt idx="1119">
                  <c:v>1419</c:v>
                </c:pt>
                <c:pt idx="1120">
                  <c:v>1420</c:v>
                </c:pt>
                <c:pt idx="1121">
                  <c:v>1421</c:v>
                </c:pt>
                <c:pt idx="1122">
                  <c:v>1422</c:v>
                </c:pt>
                <c:pt idx="1123">
                  <c:v>1423</c:v>
                </c:pt>
                <c:pt idx="1124">
                  <c:v>1424</c:v>
                </c:pt>
                <c:pt idx="1125">
                  <c:v>1425</c:v>
                </c:pt>
                <c:pt idx="1126">
                  <c:v>1426</c:v>
                </c:pt>
                <c:pt idx="1127">
                  <c:v>1427</c:v>
                </c:pt>
                <c:pt idx="1128">
                  <c:v>1428</c:v>
                </c:pt>
                <c:pt idx="1129">
                  <c:v>1429</c:v>
                </c:pt>
                <c:pt idx="1130">
                  <c:v>1430</c:v>
                </c:pt>
                <c:pt idx="1131">
                  <c:v>1431</c:v>
                </c:pt>
                <c:pt idx="1132">
                  <c:v>1432</c:v>
                </c:pt>
                <c:pt idx="1133">
                  <c:v>1433</c:v>
                </c:pt>
                <c:pt idx="1134">
                  <c:v>1434</c:v>
                </c:pt>
                <c:pt idx="1135">
                  <c:v>1435</c:v>
                </c:pt>
                <c:pt idx="1136">
                  <c:v>1436</c:v>
                </c:pt>
                <c:pt idx="1137">
                  <c:v>1437</c:v>
                </c:pt>
                <c:pt idx="1138">
                  <c:v>1438</c:v>
                </c:pt>
                <c:pt idx="1139">
                  <c:v>1439</c:v>
                </c:pt>
                <c:pt idx="1140">
                  <c:v>1440</c:v>
                </c:pt>
                <c:pt idx="1141">
                  <c:v>1441</c:v>
                </c:pt>
                <c:pt idx="1142">
                  <c:v>1442</c:v>
                </c:pt>
                <c:pt idx="1143">
                  <c:v>1443</c:v>
                </c:pt>
                <c:pt idx="1144">
                  <c:v>1444</c:v>
                </c:pt>
                <c:pt idx="1145">
                  <c:v>1445</c:v>
                </c:pt>
                <c:pt idx="1146">
                  <c:v>1446</c:v>
                </c:pt>
                <c:pt idx="1147">
                  <c:v>1447</c:v>
                </c:pt>
                <c:pt idx="1148">
                  <c:v>1448</c:v>
                </c:pt>
                <c:pt idx="1149">
                  <c:v>1449</c:v>
                </c:pt>
                <c:pt idx="1150">
                  <c:v>1450</c:v>
                </c:pt>
                <c:pt idx="1151">
                  <c:v>1451</c:v>
                </c:pt>
                <c:pt idx="1152">
                  <c:v>1452</c:v>
                </c:pt>
                <c:pt idx="1153">
                  <c:v>1453</c:v>
                </c:pt>
                <c:pt idx="1154">
                  <c:v>1454</c:v>
                </c:pt>
                <c:pt idx="1155">
                  <c:v>1455</c:v>
                </c:pt>
                <c:pt idx="1156">
                  <c:v>1456</c:v>
                </c:pt>
                <c:pt idx="1157">
                  <c:v>1457</c:v>
                </c:pt>
                <c:pt idx="1158">
                  <c:v>1458</c:v>
                </c:pt>
                <c:pt idx="1159">
                  <c:v>1459</c:v>
                </c:pt>
                <c:pt idx="1160">
                  <c:v>1460</c:v>
                </c:pt>
                <c:pt idx="1161">
                  <c:v>1461</c:v>
                </c:pt>
                <c:pt idx="1162">
                  <c:v>1462</c:v>
                </c:pt>
                <c:pt idx="1163">
                  <c:v>1463</c:v>
                </c:pt>
                <c:pt idx="1164">
                  <c:v>1464</c:v>
                </c:pt>
                <c:pt idx="1165">
                  <c:v>1465</c:v>
                </c:pt>
                <c:pt idx="1166">
                  <c:v>1466</c:v>
                </c:pt>
                <c:pt idx="1167">
                  <c:v>1467</c:v>
                </c:pt>
                <c:pt idx="1168">
                  <c:v>1468</c:v>
                </c:pt>
                <c:pt idx="1169">
                  <c:v>1469</c:v>
                </c:pt>
                <c:pt idx="1170">
                  <c:v>1470</c:v>
                </c:pt>
                <c:pt idx="1171">
                  <c:v>1471</c:v>
                </c:pt>
                <c:pt idx="1172">
                  <c:v>1472</c:v>
                </c:pt>
                <c:pt idx="1173">
                  <c:v>1473</c:v>
                </c:pt>
                <c:pt idx="1174">
                  <c:v>1474</c:v>
                </c:pt>
                <c:pt idx="1175">
                  <c:v>1475</c:v>
                </c:pt>
                <c:pt idx="1176">
                  <c:v>1476</c:v>
                </c:pt>
                <c:pt idx="1177">
                  <c:v>1477</c:v>
                </c:pt>
                <c:pt idx="1178">
                  <c:v>1478</c:v>
                </c:pt>
                <c:pt idx="1179">
                  <c:v>1479</c:v>
                </c:pt>
                <c:pt idx="1180">
                  <c:v>1480</c:v>
                </c:pt>
                <c:pt idx="1181">
                  <c:v>1481</c:v>
                </c:pt>
                <c:pt idx="1182">
                  <c:v>1482</c:v>
                </c:pt>
                <c:pt idx="1183">
                  <c:v>1483</c:v>
                </c:pt>
                <c:pt idx="1184">
                  <c:v>1484</c:v>
                </c:pt>
                <c:pt idx="1185">
                  <c:v>1485</c:v>
                </c:pt>
                <c:pt idx="1186">
                  <c:v>1486</c:v>
                </c:pt>
                <c:pt idx="1187">
                  <c:v>1487</c:v>
                </c:pt>
                <c:pt idx="1188">
                  <c:v>1488</c:v>
                </c:pt>
                <c:pt idx="1189">
                  <c:v>1489</c:v>
                </c:pt>
                <c:pt idx="1190">
                  <c:v>1490</c:v>
                </c:pt>
                <c:pt idx="1191">
                  <c:v>1491</c:v>
                </c:pt>
                <c:pt idx="1192">
                  <c:v>1492</c:v>
                </c:pt>
                <c:pt idx="1193">
                  <c:v>1493</c:v>
                </c:pt>
                <c:pt idx="1194">
                  <c:v>1494</c:v>
                </c:pt>
                <c:pt idx="1195">
                  <c:v>1495</c:v>
                </c:pt>
                <c:pt idx="1196">
                  <c:v>1496</c:v>
                </c:pt>
                <c:pt idx="1197">
                  <c:v>1497</c:v>
                </c:pt>
                <c:pt idx="1198">
                  <c:v>1498</c:v>
                </c:pt>
                <c:pt idx="1199">
                  <c:v>1499</c:v>
                </c:pt>
                <c:pt idx="1200">
                  <c:v>1500</c:v>
                </c:pt>
                <c:pt idx="1201">
                  <c:v>1501</c:v>
                </c:pt>
                <c:pt idx="1202">
                  <c:v>1502</c:v>
                </c:pt>
                <c:pt idx="1203">
                  <c:v>1503</c:v>
                </c:pt>
                <c:pt idx="1204">
                  <c:v>1504</c:v>
                </c:pt>
                <c:pt idx="1205">
                  <c:v>1505</c:v>
                </c:pt>
                <c:pt idx="1206">
                  <c:v>1506</c:v>
                </c:pt>
                <c:pt idx="1207">
                  <c:v>1507</c:v>
                </c:pt>
                <c:pt idx="1208">
                  <c:v>1508</c:v>
                </c:pt>
                <c:pt idx="1209">
                  <c:v>1509</c:v>
                </c:pt>
                <c:pt idx="1210">
                  <c:v>1510</c:v>
                </c:pt>
                <c:pt idx="1211">
                  <c:v>1511</c:v>
                </c:pt>
                <c:pt idx="1212">
                  <c:v>1512</c:v>
                </c:pt>
                <c:pt idx="1213">
                  <c:v>1513</c:v>
                </c:pt>
                <c:pt idx="1214">
                  <c:v>1514</c:v>
                </c:pt>
                <c:pt idx="1215">
                  <c:v>1515</c:v>
                </c:pt>
                <c:pt idx="1216">
                  <c:v>1516</c:v>
                </c:pt>
                <c:pt idx="1217">
                  <c:v>1517</c:v>
                </c:pt>
                <c:pt idx="1218">
                  <c:v>1518</c:v>
                </c:pt>
                <c:pt idx="1219">
                  <c:v>1519</c:v>
                </c:pt>
                <c:pt idx="1220">
                  <c:v>1520</c:v>
                </c:pt>
                <c:pt idx="1221">
                  <c:v>1521</c:v>
                </c:pt>
                <c:pt idx="1222">
                  <c:v>1522</c:v>
                </c:pt>
                <c:pt idx="1223">
                  <c:v>1523</c:v>
                </c:pt>
                <c:pt idx="1224">
                  <c:v>1524</c:v>
                </c:pt>
                <c:pt idx="1225">
                  <c:v>1525</c:v>
                </c:pt>
                <c:pt idx="1226">
                  <c:v>1526</c:v>
                </c:pt>
                <c:pt idx="1227">
                  <c:v>1527</c:v>
                </c:pt>
                <c:pt idx="1228">
                  <c:v>1528</c:v>
                </c:pt>
                <c:pt idx="1229">
                  <c:v>1529</c:v>
                </c:pt>
                <c:pt idx="1230">
                  <c:v>1530</c:v>
                </c:pt>
                <c:pt idx="1231">
                  <c:v>1531</c:v>
                </c:pt>
                <c:pt idx="1232">
                  <c:v>1532</c:v>
                </c:pt>
                <c:pt idx="1233">
                  <c:v>1533</c:v>
                </c:pt>
                <c:pt idx="1234">
                  <c:v>1534</c:v>
                </c:pt>
                <c:pt idx="1235">
                  <c:v>1535</c:v>
                </c:pt>
                <c:pt idx="1236">
                  <c:v>1536</c:v>
                </c:pt>
                <c:pt idx="1237">
                  <c:v>1537</c:v>
                </c:pt>
                <c:pt idx="1238">
                  <c:v>1538</c:v>
                </c:pt>
                <c:pt idx="1239">
                  <c:v>1539</c:v>
                </c:pt>
                <c:pt idx="1240">
                  <c:v>1540</c:v>
                </c:pt>
                <c:pt idx="1241">
                  <c:v>1541</c:v>
                </c:pt>
                <c:pt idx="1242">
                  <c:v>1542</c:v>
                </c:pt>
                <c:pt idx="1243">
                  <c:v>1543</c:v>
                </c:pt>
                <c:pt idx="1244">
                  <c:v>1544</c:v>
                </c:pt>
                <c:pt idx="1245">
                  <c:v>1545</c:v>
                </c:pt>
                <c:pt idx="1246">
                  <c:v>1546</c:v>
                </c:pt>
                <c:pt idx="1247">
                  <c:v>1547</c:v>
                </c:pt>
                <c:pt idx="1248">
                  <c:v>1548</c:v>
                </c:pt>
                <c:pt idx="1249">
                  <c:v>1549</c:v>
                </c:pt>
                <c:pt idx="1250">
                  <c:v>1550</c:v>
                </c:pt>
                <c:pt idx="1251">
                  <c:v>1551</c:v>
                </c:pt>
                <c:pt idx="1252">
                  <c:v>1552</c:v>
                </c:pt>
                <c:pt idx="1253">
                  <c:v>1553</c:v>
                </c:pt>
                <c:pt idx="1254">
                  <c:v>1554</c:v>
                </c:pt>
                <c:pt idx="1255">
                  <c:v>1555</c:v>
                </c:pt>
                <c:pt idx="1256">
                  <c:v>1556</c:v>
                </c:pt>
                <c:pt idx="1257">
                  <c:v>1557</c:v>
                </c:pt>
                <c:pt idx="1258">
                  <c:v>1558</c:v>
                </c:pt>
                <c:pt idx="1259">
                  <c:v>1559</c:v>
                </c:pt>
                <c:pt idx="1260">
                  <c:v>1560</c:v>
                </c:pt>
                <c:pt idx="1261">
                  <c:v>1561</c:v>
                </c:pt>
                <c:pt idx="1262">
                  <c:v>1562</c:v>
                </c:pt>
                <c:pt idx="1263">
                  <c:v>1563</c:v>
                </c:pt>
                <c:pt idx="1264">
                  <c:v>1564</c:v>
                </c:pt>
                <c:pt idx="1265">
                  <c:v>1565</c:v>
                </c:pt>
                <c:pt idx="1266">
                  <c:v>1566</c:v>
                </c:pt>
                <c:pt idx="1267">
                  <c:v>1567</c:v>
                </c:pt>
                <c:pt idx="1268">
                  <c:v>1568</c:v>
                </c:pt>
                <c:pt idx="1269">
                  <c:v>1569</c:v>
                </c:pt>
                <c:pt idx="1270">
                  <c:v>1570</c:v>
                </c:pt>
                <c:pt idx="1271">
                  <c:v>1571</c:v>
                </c:pt>
                <c:pt idx="1272">
                  <c:v>1572</c:v>
                </c:pt>
                <c:pt idx="1273">
                  <c:v>1573</c:v>
                </c:pt>
                <c:pt idx="1274">
                  <c:v>1574</c:v>
                </c:pt>
                <c:pt idx="1275">
                  <c:v>1575</c:v>
                </c:pt>
                <c:pt idx="1276">
                  <c:v>1576</c:v>
                </c:pt>
                <c:pt idx="1277">
                  <c:v>1577</c:v>
                </c:pt>
                <c:pt idx="1278">
                  <c:v>1578</c:v>
                </c:pt>
                <c:pt idx="1279">
                  <c:v>1579</c:v>
                </c:pt>
                <c:pt idx="1280">
                  <c:v>1580</c:v>
                </c:pt>
                <c:pt idx="1281">
                  <c:v>1581</c:v>
                </c:pt>
                <c:pt idx="1282">
                  <c:v>1582</c:v>
                </c:pt>
                <c:pt idx="1283">
                  <c:v>1583</c:v>
                </c:pt>
                <c:pt idx="1284">
                  <c:v>1584</c:v>
                </c:pt>
                <c:pt idx="1285">
                  <c:v>1585</c:v>
                </c:pt>
                <c:pt idx="1286">
                  <c:v>1586</c:v>
                </c:pt>
                <c:pt idx="1287">
                  <c:v>1587</c:v>
                </c:pt>
                <c:pt idx="1288">
                  <c:v>1588</c:v>
                </c:pt>
                <c:pt idx="1289">
                  <c:v>1589</c:v>
                </c:pt>
                <c:pt idx="1290">
                  <c:v>1590</c:v>
                </c:pt>
                <c:pt idx="1291">
                  <c:v>1591</c:v>
                </c:pt>
                <c:pt idx="1292">
                  <c:v>1592</c:v>
                </c:pt>
                <c:pt idx="1293">
                  <c:v>1593</c:v>
                </c:pt>
                <c:pt idx="1294">
                  <c:v>1594</c:v>
                </c:pt>
                <c:pt idx="1295">
                  <c:v>1595</c:v>
                </c:pt>
                <c:pt idx="1296">
                  <c:v>1596</c:v>
                </c:pt>
                <c:pt idx="1297">
                  <c:v>1597</c:v>
                </c:pt>
                <c:pt idx="1298">
                  <c:v>1598</c:v>
                </c:pt>
                <c:pt idx="1299">
                  <c:v>1599</c:v>
                </c:pt>
                <c:pt idx="1300">
                  <c:v>1600</c:v>
                </c:pt>
                <c:pt idx="1301">
                  <c:v>1601</c:v>
                </c:pt>
                <c:pt idx="1302">
                  <c:v>1602</c:v>
                </c:pt>
                <c:pt idx="1303">
                  <c:v>1603</c:v>
                </c:pt>
                <c:pt idx="1304">
                  <c:v>1604</c:v>
                </c:pt>
                <c:pt idx="1305">
                  <c:v>1605</c:v>
                </c:pt>
                <c:pt idx="1306">
                  <c:v>1606</c:v>
                </c:pt>
                <c:pt idx="1307">
                  <c:v>1607</c:v>
                </c:pt>
                <c:pt idx="1308">
                  <c:v>1608</c:v>
                </c:pt>
                <c:pt idx="1309">
                  <c:v>1609</c:v>
                </c:pt>
                <c:pt idx="1310">
                  <c:v>1610</c:v>
                </c:pt>
                <c:pt idx="1311">
                  <c:v>1611</c:v>
                </c:pt>
                <c:pt idx="1312">
                  <c:v>1612</c:v>
                </c:pt>
                <c:pt idx="1313">
                  <c:v>1613</c:v>
                </c:pt>
                <c:pt idx="1314">
                  <c:v>1614</c:v>
                </c:pt>
                <c:pt idx="1315">
                  <c:v>1615</c:v>
                </c:pt>
                <c:pt idx="1316">
                  <c:v>1616</c:v>
                </c:pt>
                <c:pt idx="1317">
                  <c:v>1617</c:v>
                </c:pt>
                <c:pt idx="1318">
                  <c:v>1618</c:v>
                </c:pt>
                <c:pt idx="1319">
                  <c:v>1619</c:v>
                </c:pt>
                <c:pt idx="1320">
                  <c:v>1620</c:v>
                </c:pt>
                <c:pt idx="1321">
                  <c:v>1621</c:v>
                </c:pt>
                <c:pt idx="1322">
                  <c:v>1622</c:v>
                </c:pt>
                <c:pt idx="1323">
                  <c:v>1623</c:v>
                </c:pt>
                <c:pt idx="1324">
                  <c:v>1624</c:v>
                </c:pt>
                <c:pt idx="1325">
                  <c:v>1625</c:v>
                </c:pt>
                <c:pt idx="1326">
                  <c:v>1626</c:v>
                </c:pt>
                <c:pt idx="1327">
                  <c:v>1627</c:v>
                </c:pt>
                <c:pt idx="1328">
                  <c:v>1628</c:v>
                </c:pt>
                <c:pt idx="1329">
                  <c:v>1629</c:v>
                </c:pt>
                <c:pt idx="1330">
                  <c:v>1630</c:v>
                </c:pt>
                <c:pt idx="1331">
                  <c:v>1631</c:v>
                </c:pt>
                <c:pt idx="1332">
                  <c:v>1632</c:v>
                </c:pt>
                <c:pt idx="1333">
                  <c:v>1633</c:v>
                </c:pt>
                <c:pt idx="1334">
                  <c:v>1634</c:v>
                </c:pt>
                <c:pt idx="1335">
                  <c:v>1635</c:v>
                </c:pt>
                <c:pt idx="1336">
                  <c:v>1636</c:v>
                </c:pt>
                <c:pt idx="1337">
                  <c:v>1637</c:v>
                </c:pt>
                <c:pt idx="1338">
                  <c:v>1638</c:v>
                </c:pt>
                <c:pt idx="1339">
                  <c:v>1639</c:v>
                </c:pt>
                <c:pt idx="1340">
                  <c:v>1640</c:v>
                </c:pt>
                <c:pt idx="1341">
                  <c:v>1641</c:v>
                </c:pt>
                <c:pt idx="1342">
                  <c:v>1642</c:v>
                </c:pt>
                <c:pt idx="1343">
                  <c:v>1643</c:v>
                </c:pt>
                <c:pt idx="1344">
                  <c:v>1644</c:v>
                </c:pt>
                <c:pt idx="1345">
                  <c:v>1645</c:v>
                </c:pt>
                <c:pt idx="1346">
                  <c:v>1646</c:v>
                </c:pt>
                <c:pt idx="1347">
                  <c:v>1647</c:v>
                </c:pt>
                <c:pt idx="1348">
                  <c:v>1648</c:v>
                </c:pt>
                <c:pt idx="1349">
                  <c:v>1649</c:v>
                </c:pt>
                <c:pt idx="1350">
                  <c:v>1650</c:v>
                </c:pt>
                <c:pt idx="1351">
                  <c:v>1651</c:v>
                </c:pt>
                <c:pt idx="1352">
                  <c:v>1652</c:v>
                </c:pt>
                <c:pt idx="1353">
                  <c:v>1653</c:v>
                </c:pt>
                <c:pt idx="1354">
                  <c:v>1654</c:v>
                </c:pt>
                <c:pt idx="1355">
                  <c:v>1655</c:v>
                </c:pt>
                <c:pt idx="1356">
                  <c:v>1656</c:v>
                </c:pt>
                <c:pt idx="1357">
                  <c:v>1657</c:v>
                </c:pt>
                <c:pt idx="1358">
                  <c:v>1658</c:v>
                </c:pt>
                <c:pt idx="1359">
                  <c:v>1659</c:v>
                </c:pt>
                <c:pt idx="1360">
                  <c:v>1660</c:v>
                </c:pt>
                <c:pt idx="1361">
                  <c:v>1661</c:v>
                </c:pt>
                <c:pt idx="1362">
                  <c:v>1662</c:v>
                </c:pt>
                <c:pt idx="1363">
                  <c:v>1663</c:v>
                </c:pt>
                <c:pt idx="1364">
                  <c:v>1664</c:v>
                </c:pt>
                <c:pt idx="1365">
                  <c:v>1665</c:v>
                </c:pt>
                <c:pt idx="1366">
                  <c:v>1666</c:v>
                </c:pt>
                <c:pt idx="1367">
                  <c:v>1667</c:v>
                </c:pt>
                <c:pt idx="1368">
                  <c:v>1668</c:v>
                </c:pt>
                <c:pt idx="1369">
                  <c:v>1669</c:v>
                </c:pt>
                <c:pt idx="1370">
                  <c:v>1670</c:v>
                </c:pt>
                <c:pt idx="1371">
                  <c:v>1671</c:v>
                </c:pt>
                <c:pt idx="1372">
                  <c:v>1672</c:v>
                </c:pt>
                <c:pt idx="1373">
                  <c:v>1673</c:v>
                </c:pt>
                <c:pt idx="1374">
                  <c:v>1674</c:v>
                </c:pt>
                <c:pt idx="1375">
                  <c:v>1675</c:v>
                </c:pt>
                <c:pt idx="1376">
                  <c:v>1676</c:v>
                </c:pt>
                <c:pt idx="1377">
                  <c:v>1677</c:v>
                </c:pt>
                <c:pt idx="1378">
                  <c:v>1678</c:v>
                </c:pt>
                <c:pt idx="1379">
                  <c:v>1679</c:v>
                </c:pt>
                <c:pt idx="1380">
                  <c:v>1680</c:v>
                </c:pt>
                <c:pt idx="1381">
                  <c:v>1681</c:v>
                </c:pt>
                <c:pt idx="1382">
                  <c:v>1682</c:v>
                </c:pt>
                <c:pt idx="1383">
                  <c:v>1683</c:v>
                </c:pt>
                <c:pt idx="1384">
                  <c:v>1684</c:v>
                </c:pt>
                <c:pt idx="1385">
                  <c:v>1685</c:v>
                </c:pt>
                <c:pt idx="1386">
                  <c:v>1686</c:v>
                </c:pt>
                <c:pt idx="1387">
                  <c:v>1687</c:v>
                </c:pt>
                <c:pt idx="1388">
                  <c:v>1688</c:v>
                </c:pt>
                <c:pt idx="1389">
                  <c:v>1689</c:v>
                </c:pt>
                <c:pt idx="1390">
                  <c:v>1690</c:v>
                </c:pt>
                <c:pt idx="1391">
                  <c:v>1691</c:v>
                </c:pt>
                <c:pt idx="1392">
                  <c:v>1692</c:v>
                </c:pt>
                <c:pt idx="1393">
                  <c:v>1693</c:v>
                </c:pt>
                <c:pt idx="1394">
                  <c:v>1694</c:v>
                </c:pt>
                <c:pt idx="1395">
                  <c:v>1695</c:v>
                </c:pt>
                <c:pt idx="1396">
                  <c:v>1696</c:v>
                </c:pt>
                <c:pt idx="1397">
                  <c:v>1697</c:v>
                </c:pt>
                <c:pt idx="1398">
                  <c:v>1698</c:v>
                </c:pt>
                <c:pt idx="1399">
                  <c:v>1699</c:v>
                </c:pt>
                <c:pt idx="1400">
                  <c:v>1700</c:v>
                </c:pt>
                <c:pt idx="1401">
                  <c:v>1701</c:v>
                </c:pt>
                <c:pt idx="1402">
                  <c:v>1702</c:v>
                </c:pt>
                <c:pt idx="1403">
                  <c:v>1703</c:v>
                </c:pt>
                <c:pt idx="1404">
                  <c:v>1704</c:v>
                </c:pt>
                <c:pt idx="1405">
                  <c:v>1705</c:v>
                </c:pt>
                <c:pt idx="1406">
                  <c:v>1706</c:v>
                </c:pt>
                <c:pt idx="1407">
                  <c:v>1707</c:v>
                </c:pt>
                <c:pt idx="1408">
                  <c:v>1708</c:v>
                </c:pt>
                <c:pt idx="1409">
                  <c:v>1709</c:v>
                </c:pt>
                <c:pt idx="1410">
                  <c:v>1710</c:v>
                </c:pt>
                <c:pt idx="1411">
                  <c:v>1711</c:v>
                </c:pt>
                <c:pt idx="1412">
                  <c:v>1712</c:v>
                </c:pt>
                <c:pt idx="1413">
                  <c:v>1713</c:v>
                </c:pt>
                <c:pt idx="1414">
                  <c:v>1714</c:v>
                </c:pt>
                <c:pt idx="1415">
                  <c:v>1715</c:v>
                </c:pt>
                <c:pt idx="1416">
                  <c:v>1716</c:v>
                </c:pt>
                <c:pt idx="1417">
                  <c:v>1717</c:v>
                </c:pt>
                <c:pt idx="1418">
                  <c:v>1718</c:v>
                </c:pt>
                <c:pt idx="1419">
                  <c:v>1719</c:v>
                </c:pt>
                <c:pt idx="1420">
                  <c:v>1720</c:v>
                </c:pt>
                <c:pt idx="1421">
                  <c:v>1721</c:v>
                </c:pt>
                <c:pt idx="1422">
                  <c:v>1722</c:v>
                </c:pt>
                <c:pt idx="1423">
                  <c:v>1723</c:v>
                </c:pt>
                <c:pt idx="1424">
                  <c:v>1724</c:v>
                </c:pt>
                <c:pt idx="1425">
                  <c:v>1725</c:v>
                </c:pt>
                <c:pt idx="1426">
                  <c:v>1726</c:v>
                </c:pt>
                <c:pt idx="1427">
                  <c:v>1727</c:v>
                </c:pt>
                <c:pt idx="1428">
                  <c:v>1728</c:v>
                </c:pt>
                <c:pt idx="1429">
                  <c:v>1729</c:v>
                </c:pt>
                <c:pt idx="1430">
                  <c:v>1730</c:v>
                </c:pt>
                <c:pt idx="1431">
                  <c:v>1731</c:v>
                </c:pt>
                <c:pt idx="1432">
                  <c:v>1732</c:v>
                </c:pt>
                <c:pt idx="1433">
                  <c:v>1733</c:v>
                </c:pt>
                <c:pt idx="1434">
                  <c:v>1734</c:v>
                </c:pt>
                <c:pt idx="1435">
                  <c:v>1735</c:v>
                </c:pt>
                <c:pt idx="1436">
                  <c:v>1736</c:v>
                </c:pt>
                <c:pt idx="1437">
                  <c:v>1737</c:v>
                </c:pt>
                <c:pt idx="1438">
                  <c:v>1738</c:v>
                </c:pt>
                <c:pt idx="1439">
                  <c:v>1739</c:v>
                </c:pt>
                <c:pt idx="1440">
                  <c:v>1740</c:v>
                </c:pt>
                <c:pt idx="1441">
                  <c:v>1741</c:v>
                </c:pt>
                <c:pt idx="1442">
                  <c:v>1742</c:v>
                </c:pt>
                <c:pt idx="1443">
                  <c:v>1743</c:v>
                </c:pt>
                <c:pt idx="1444">
                  <c:v>1744</c:v>
                </c:pt>
                <c:pt idx="1445">
                  <c:v>1745</c:v>
                </c:pt>
                <c:pt idx="1446">
                  <c:v>1746</c:v>
                </c:pt>
                <c:pt idx="1447">
                  <c:v>1747</c:v>
                </c:pt>
                <c:pt idx="1448">
                  <c:v>1748</c:v>
                </c:pt>
                <c:pt idx="1449">
                  <c:v>1749</c:v>
                </c:pt>
                <c:pt idx="1450">
                  <c:v>1750</c:v>
                </c:pt>
                <c:pt idx="1451">
                  <c:v>1751</c:v>
                </c:pt>
                <c:pt idx="1452">
                  <c:v>1752</c:v>
                </c:pt>
                <c:pt idx="1453">
                  <c:v>1753</c:v>
                </c:pt>
                <c:pt idx="1454">
                  <c:v>1754</c:v>
                </c:pt>
                <c:pt idx="1455">
                  <c:v>1755</c:v>
                </c:pt>
                <c:pt idx="1456">
                  <c:v>1756</c:v>
                </c:pt>
                <c:pt idx="1457">
                  <c:v>1757</c:v>
                </c:pt>
                <c:pt idx="1458">
                  <c:v>1758</c:v>
                </c:pt>
                <c:pt idx="1459">
                  <c:v>1759</c:v>
                </c:pt>
                <c:pt idx="1460">
                  <c:v>1760</c:v>
                </c:pt>
                <c:pt idx="1461">
                  <c:v>1761</c:v>
                </c:pt>
                <c:pt idx="1462">
                  <c:v>1762</c:v>
                </c:pt>
                <c:pt idx="1463">
                  <c:v>1763</c:v>
                </c:pt>
                <c:pt idx="1464">
                  <c:v>1764</c:v>
                </c:pt>
                <c:pt idx="1465">
                  <c:v>1765</c:v>
                </c:pt>
                <c:pt idx="1466">
                  <c:v>1766</c:v>
                </c:pt>
                <c:pt idx="1467">
                  <c:v>1767</c:v>
                </c:pt>
                <c:pt idx="1468">
                  <c:v>1768</c:v>
                </c:pt>
                <c:pt idx="1469">
                  <c:v>1769</c:v>
                </c:pt>
                <c:pt idx="1470">
                  <c:v>1770</c:v>
                </c:pt>
                <c:pt idx="1471">
                  <c:v>1771</c:v>
                </c:pt>
                <c:pt idx="1472">
                  <c:v>1772</c:v>
                </c:pt>
                <c:pt idx="1473">
                  <c:v>1773</c:v>
                </c:pt>
                <c:pt idx="1474">
                  <c:v>1774</c:v>
                </c:pt>
                <c:pt idx="1475">
                  <c:v>1775</c:v>
                </c:pt>
                <c:pt idx="1476">
                  <c:v>1776</c:v>
                </c:pt>
                <c:pt idx="1477">
                  <c:v>1777</c:v>
                </c:pt>
                <c:pt idx="1478">
                  <c:v>1778</c:v>
                </c:pt>
                <c:pt idx="1479">
                  <c:v>1779</c:v>
                </c:pt>
                <c:pt idx="1480">
                  <c:v>1780</c:v>
                </c:pt>
                <c:pt idx="1481">
                  <c:v>1781</c:v>
                </c:pt>
                <c:pt idx="1482">
                  <c:v>1782</c:v>
                </c:pt>
                <c:pt idx="1483">
                  <c:v>1783</c:v>
                </c:pt>
                <c:pt idx="1484">
                  <c:v>1784</c:v>
                </c:pt>
                <c:pt idx="1485">
                  <c:v>1785</c:v>
                </c:pt>
                <c:pt idx="1486">
                  <c:v>1786</c:v>
                </c:pt>
                <c:pt idx="1487">
                  <c:v>1787</c:v>
                </c:pt>
                <c:pt idx="1488">
                  <c:v>1788</c:v>
                </c:pt>
                <c:pt idx="1489">
                  <c:v>1789</c:v>
                </c:pt>
                <c:pt idx="1490">
                  <c:v>1790</c:v>
                </c:pt>
                <c:pt idx="1491">
                  <c:v>1791</c:v>
                </c:pt>
                <c:pt idx="1492">
                  <c:v>1792</c:v>
                </c:pt>
                <c:pt idx="1493">
                  <c:v>1793</c:v>
                </c:pt>
                <c:pt idx="1494">
                  <c:v>1794</c:v>
                </c:pt>
                <c:pt idx="1495">
                  <c:v>1795</c:v>
                </c:pt>
                <c:pt idx="1496">
                  <c:v>1796</c:v>
                </c:pt>
                <c:pt idx="1497">
                  <c:v>1797</c:v>
                </c:pt>
                <c:pt idx="1498">
                  <c:v>1798</c:v>
                </c:pt>
                <c:pt idx="1499">
                  <c:v>1799</c:v>
                </c:pt>
                <c:pt idx="1500">
                  <c:v>1800</c:v>
                </c:pt>
                <c:pt idx="1501">
                  <c:v>1801</c:v>
                </c:pt>
                <c:pt idx="1502">
                  <c:v>1802</c:v>
                </c:pt>
                <c:pt idx="1503">
                  <c:v>1803</c:v>
                </c:pt>
                <c:pt idx="1504">
                  <c:v>1804</c:v>
                </c:pt>
                <c:pt idx="1505">
                  <c:v>1805</c:v>
                </c:pt>
                <c:pt idx="1506">
                  <c:v>1806</c:v>
                </c:pt>
                <c:pt idx="1507">
                  <c:v>1807</c:v>
                </c:pt>
                <c:pt idx="1508">
                  <c:v>1808</c:v>
                </c:pt>
                <c:pt idx="1509">
                  <c:v>1809</c:v>
                </c:pt>
                <c:pt idx="1510">
                  <c:v>1810</c:v>
                </c:pt>
                <c:pt idx="1511">
                  <c:v>1811</c:v>
                </c:pt>
                <c:pt idx="1512">
                  <c:v>1812</c:v>
                </c:pt>
                <c:pt idx="1513">
                  <c:v>1813</c:v>
                </c:pt>
                <c:pt idx="1514">
                  <c:v>1814</c:v>
                </c:pt>
                <c:pt idx="1515">
                  <c:v>1815</c:v>
                </c:pt>
                <c:pt idx="1516">
                  <c:v>1816</c:v>
                </c:pt>
                <c:pt idx="1517">
                  <c:v>1817</c:v>
                </c:pt>
                <c:pt idx="1518">
                  <c:v>1818</c:v>
                </c:pt>
                <c:pt idx="1519">
                  <c:v>1819</c:v>
                </c:pt>
                <c:pt idx="1520">
                  <c:v>1820</c:v>
                </c:pt>
                <c:pt idx="1521">
                  <c:v>1821</c:v>
                </c:pt>
                <c:pt idx="1522">
                  <c:v>1822</c:v>
                </c:pt>
                <c:pt idx="1523">
                  <c:v>1823</c:v>
                </c:pt>
                <c:pt idx="1524">
                  <c:v>1824</c:v>
                </c:pt>
                <c:pt idx="1525">
                  <c:v>1825</c:v>
                </c:pt>
                <c:pt idx="1526">
                  <c:v>1826</c:v>
                </c:pt>
                <c:pt idx="1527">
                  <c:v>1827</c:v>
                </c:pt>
                <c:pt idx="1528">
                  <c:v>1828</c:v>
                </c:pt>
                <c:pt idx="1529">
                  <c:v>1829</c:v>
                </c:pt>
                <c:pt idx="1530">
                  <c:v>1830</c:v>
                </c:pt>
                <c:pt idx="1531">
                  <c:v>1831</c:v>
                </c:pt>
                <c:pt idx="1532">
                  <c:v>1832</c:v>
                </c:pt>
                <c:pt idx="1533">
                  <c:v>1833</c:v>
                </c:pt>
                <c:pt idx="1534">
                  <c:v>1834</c:v>
                </c:pt>
                <c:pt idx="1535">
                  <c:v>1835</c:v>
                </c:pt>
                <c:pt idx="1536">
                  <c:v>1836</c:v>
                </c:pt>
                <c:pt idx="1537">
                  <c:v>1837</c:v>
                </c:pt>
                <c:pt idx="1538">
                  <c:v>1838</c:v>
                </c:pt>
                <c:pt idx="1539">
                  <c:v>1839</c:v>
                </c:pt>
                <c:pt idx="1540">
                  <c:v>1840</c:v>
                </c:pt>
                <c:pt idx="1541">
                  <c:v>1841</c:v>
                </c:pt>
                <c:pt idx="1542">
                  <c:v>1842</c:v>
                </c:pt>
                <c:pt idx="1543">
                  <c:v>1843</c:v>
                </c:pt>
                <c:pt idx="1544">
                  <c:v>1844</c:v>
                </c:pt>
                <c:pt idx="1545">
                  <c:v>1845</c:v>
                </c:pt>
                <c:pt idx="1546">
                  <c:v>1846</c:v>
                </c:pt>
                <c:pt idx="1547">
                  <c:v>1847</c:v>
                </c:pt>
                <c:pt idx="1548">
                  <c:v>1848</c:v>
                </c:pt>
                <c:pt idx="1549">
                  <c:v>1849</c:v>
                </c:pt>
                <c:pt idx="1550">
                  <c:v>1850</c:v>
                </c:pt>
                <c:pt idx="1551">
                  <c:v>1851</c:v>
                </c:pt>
                <c:pt idx="1552">
                  <c:v>1852</c:v>
                </c:pt>
                <c:pt idx="1553">
                  <c:v>1853</c:v>
                </c:pt>
                <c:pt idx="1554">
                  <c:v>1854</c:v>
                </c:pt>
                <c:pt idx="1555">
                  <c:v>1855</c:v>
                </c:pt>
                <c:pt idx="1556">
                  <c:v>1856</c:v>
                </c:pt>
                <c:pt idx="1557">
                  <c:v>1857</c:v>
                </c:pt>
                <c:pt idx="1558">
                  <c:v>1858</c:v>
                </c:pt>
                <c:pt idx="1559">
                  <c:v>1859</c:v>
                </c:pt>
                <c:pt idx="1560">
                  <c:v>1860</c:v>
                </c:pt>
                <c:pt idx="1561">
                  <c:v>1861</c:v>
                </c:pt>
                <c:pt idx="1562">
                  <c:v>1862</c:v>
                </c:pt>
                <c:pt idx="1563">
                  <c:v>1863</c:v>
                </c:pt>
                <c:pt idx="1564">
                  <c:v>1864</c:v>
                </c:pt>
                <c:pt idx="1565">
                  <c:v>1865</c:v>
                </c:pt>
                <c:pt idx="1566">
                  <c:v>1866</c:v>
                </c:pt>
                <c:pt idx="1567">
                  <c:v>1867</c:v>
                </c:pt>
                <c:pt idx="1568">
                  <c:v>1868</c:v>
                </c:pt>
                <c:pt idx="1569">
                  <c:v>1869</c:v>
                </c:pt>
                <c:pt idx="1570">
                  <c:v>1870</c:v>
                </c:pt>
                <c:pt idx="1571">
                  <c:v>1871</c:v>
                </c:pt>
                <c:pt idx="1572">
                  <c:v>1872</c:v>
                </c:pt>
                <c:pt idx="1573">
                  <c:v>1873</c:v>
                </c:pt>
                <c:pt idx="1574">
                  <c:v>1874</c:v>
                </c:pt>
                <c:pt idx="1575">
                  <c:v>1875</c:v>
                </c:pt>
                <c:pt idx="1576">
                  <c:v>1876</c:v>
                </c:pt>
                <c:pt idx="1577">
                  <c:v>1877</c:v>
                </c:pt>
                <c:pt idx="1578">
                  <c:v>1878</c:v>
                </c:pt>
                <c:pt idx="1579">
                  <c:v>1879</c:v>
                </c:pt>
                <c:pt idx="1580">
                  <c:v>1880</c:v>
                </c:pt>
                <c:pt idx="1581">
                  <c:v>1881</c:v>
                </c:pt>
                <c:pt idx="1582">
                  <c:v>1882</c:v>
                </c:pt>
                <c:pt idx="1583">
                  <c:v>1883</c:v>
                </c:pt>
                <c:pt idx="1584">
                  <c:v>1884</c:v>
                </c:pt>
                <c:pt idx="1585">
                  <c:v>1885</c:v>
                </c:pt>
                <c:pt idx="1586">
                  <c:v>1886</c:v>
                </c:pt>
                <c:pt idx="1587">
                  <c:v>1887</c:v>
                </c:pt>
                <c:pt idx="1588">
                  <c:v>1888</c:v>
                </c:pt>
                <c:pt idx="1589">
                  <c:v>1889</c:v>
                </c:pt>
                <c:pt idx="1590">
                  <c:v>1890</c:v>
                </c:pt>
                <c:pt idx="1591">
                  <c:v>1891</c:v>
                </c:pt>
                <c:pt idx="1592">
                  <c:v>1892</c:v>
                </c:pt>
                <c:pt idx="1593">
                  <c:v>1893</c:v>
                </c:pt>
                <c:pt idx="1594">
                  <c:v>1894</c:v>
                </c:pt>
                <c:pt idx="1595">
                  <c:v>1895</c:v>
                </c:pt>
                <c:pt idx="1596">
                  <c:v>1896</c:v>
                </c:pt>
                <c:pt idx="1597">
                  <c:v>1897</c:v>
                </c:pt>
                <c:pt idx="1598">
                  <c:v>1898</c:v>
                </c:pt>
                <c:pt idx="1599">
                  <c:v>1899</c:v>
                </c:pt>
                <c:pt idx="1600">
                  <c:v>1900</c:v>
                </c:pt>
                <c:pt idx="1601">
                  <c:v>1901</c:v>
                </c:pt>
                <c:pt idx="1602">
                  <c:v>1902</c:v>
                </c:pt>
                <c:pt idx="1603">
                  <c:v>1903</c:v>
                </c:pt>
                <c:pt idx="1604">
                  <c:v>1904</c:v>
                </c:pt>
                <c:pt idx="1605">
                  <c:v>1905</c:v>
                </c:pt>
                <c:pt idx="1606">
                  <c:v>1906</c:v>
                </c:pt>
                <c:pt idx="1607">
                  <c:v>1907</c:v>
                </c:pt>
                <c:pt idx="1608">
                  <c:v>1908</c:v>
                </c:pt>
                <c:pt idx="1609">
                  <c:v>1909</c:v>
                </c:pt>
                <c:pt idx="1610">
                  <c:v>1910</c:v>
                </c:pt>
                <c:pt idx="1611">
                  <c:v>1911</c:v>
                </c:pt>
                <c:pt idx="1612">
                  <c:v>1912</c:v>
                </c:pt>
                <c:pt idx="1613">
                  <c:v>1913</c:v>
                </c:pt>
                <c:pt idx="1614">
                  <c:v>1914</c:v>
                </c:pt>
                <c:pt idx="1615">
                  <c:v>1915</c:v>
                </c:pt>
                <c:pt idx="1616">
                  <c:v>1916</c:v>
                </c:pt>
                <c:pt idx="1617">
                  <c:v>1917</c:v>
                </c:pt>
                <c:pt idx="1618">
                  <c:v>1918</c:v>
                </c:pt>
                <c:pt idx="1619">
                  <c:v>1919</c:v>
                </c:pt>
                <c:pt idx="1620">
                  <c:v>1920</c:v>
                </c:pt>
                <c:pt idx="1621">
                  <c:v>1921</c:v>
                </c:pt>
                <c:pt idx="1622">
                  <c:v>1922</c:v>
                </c:pt>
                <c:pt idx="1623">
                  <c:v>1923</c:v>
                </c:pt>
                <c:pt idx="1624">
                  <c:v>1924</c:v>
                </c:pt>
                <c:pt idx="1625">
                  <c:v>1925</c:v>
                </c:pt>
                <c:pt idx="1626">
                  <c:v>1926</c:v>
                </c:pt>
                <c:pt idx="1627">
                  <c:v>1927</c:v>
                </c:pt>
                <c:pt idx="1628">
                  <c:v>1928</c:v>
                </c:pt>
                <c:pt idx="1629">
                  <c:v>1929</c:v>
                </c:pt>
                <c:pt idx="1630">
                  <c:v>1930</c:v>
                </c:pt>
                <c:pt idx="1631">
                  <c:v>1931</c:v>
                </c:pt>
                <c:pt idx="1632">
                  <c:v>1932</c:v>
                </c:pt>
                <c:pt idx="1633">
                  <c:v>1933</c:v>
                </c:pt>
                <c:pt idx="1634">
                  <c:v>1934</c:v>
                </c:pt>
                <c:pt idx="1635">
                  <c:v>1935</c:v>
                </c:pt>
                <c:pt idx="1636">
                  <c:v>1936</c:v>
                </c:pt>
                <c:pt idx="1637">
                  <c:v>1937</c:v>
                </c:pt>
                <c:pt idx="1638">
                  <c:v>1938</c:v>
                </c:pt>
                <c:pt idx="1639">
                  <c:v>1939</c:v>
                </c:pt>
                <c:pt idx="1640">
                  <c:v>1940</c:v>
                </c:pt>
                <c:pt idx="1641">
                  <c:v>1941</c:v>
                </c:pt>
                <c:pt idx="1642">
                  <c:v>1942</c:v>
                </c:pt>
                <c:pt idx="1643">
                  <c:v>1943</c:v>
                </c:pt>
                <c:pt idx="1644">
                  <c:v>1944</c:v>
                </c:pt>
                <c:pt idx="1645">
                  <c:v>1945</c:v>
                </c:pt>
                <c:pt idx="1646">
                  <c:v>1946</c:v>
                </c:pt>
                <c:pt idx="1647">
                  <c:v>1947</c:v>
                </c:pt>
                <c:pt idx="1648">
                  <c:v>1948</c:v>
                </c:pt>
                <c:pt idx="1649">
                  <c:v>1949</c:v>
                </c:pt>
                <c:pt idx="1650">
                  <c:v>1950</c:v>
                </c:pt>
                <c:pt idx="1651">
                  <c:v>1951</c:v>
                </c:pt>
                <c:pt idx="1652">
                  <c:v>1952</c:v>
                </c:pt>
                <c:pt idx="1653">
                  <c:v>1953</c:v>
                </c:pt>
                <c:pt idx="1654">
                  <c:v>1954</c:v>
                </c:pt>
                <c:pt idx="1655">
                  <c:v>1955</c:v>
                </c:pt>
                <c:pt idx="1656">
                  <c:v>1956</c:v>
                </c:pt>
                <c:pt idx="1657">
                  <c:v>1957</c:v>
                </c:pt>
                <c:pt idx="1658">
                  <c:v>1958</c:v>
                </c:pt>
                <c:pt idx="1659">
                  <c:v>1959</c:v>
                </c:pt>
                <c:pt idx="1660">
                  <c:v>1960</c:v>
                </c:pt>
                <c:pt idx="1661">
                  <c:v>1961</c:v>
                </c:pt>
                <c:pt idx="1662">
                  <c:v>1962</c:v>
                </c:pt>
                <c:pt idx="1663">
                  <c:v>1963</c:v>
                </c:pt>
                <c:pt idx="1664">
                  <c:v>1964</c:v>
                </c:pt>
                <c:pt idx="1665">
                  <c:v>1965</c:v>
                </c:pt>
                <c:pt idx="1666">
                  <c:v>1966</c:v>
                </c:pt>
                <c:pt idx="1667">
                  <c:v>1967</c:v>
                </c:pt>
                <c:pt idx="1668">
                  <c:v>1968</c:v>
                </c:pt>
                <c:pt idx="1669">
                  <c:v>1969</c:v>
                </c:pt>
                <c:pt idx="1670">
                  <c:v>1970</c:v>
                </c:pt>
                <c:pt idx="1671">
                  <c:v>1971</c:v>
                </c:pt>
                <c:pt idx="1672">
                  <c:v>1972</c:v>
                </c:pt>
                <c:pt idx="1673">
                  <c:v>1973</c:v>
                </c:pt>
                <c:pt idx="1674">
                  <c:v>1974</c:v>
                </c:pt>
                <c:pt idx="1675">
                  <c:v>1975</c:v>
                </c:pt>
                <c:pt idx="1676">
                  <c:v>1976</c:v>
                </c:pt>
                <c:pt idx="1677">
                  <c:v>1977</c:v>
                </c:pt>
                <c:pt idx="1678">
                  <c:v>1978</c:v>
                </c:pt>
                <c:pt idx="1679">
                  <c:v>1979</c:v>
                </c:pt>
                <c:pt idx="1680">
                  <c:v>1980</c:v>
                </c:pt>
                <c:pt idx="1681">
                  <c:v>1981</c:v>
                </c:pt>
                <c:pt idx="1682">
                  <c:v>1982</c:v>
                </c:pt>
                <c:pt idx="1683">
                  <c:v>1983</c:v>
                </c:pt>
                <c:pt idx="1684">
                  <c:v>1984</c:v>
                </c:pt>
                <c:pt idx="1685">
                  <c:v>1985</c:v>
                </c:pt>
                <c:pt idx="1686">
                  <c:v>1986</c:v>
                </c:pt>
                <c:pt idx="1687">
                  <c:v>1987</c:v>
                </c:pt>
                <c:pt idx="1688">
                  <c:v>1988</c:v>
                </c:pt>
                <c:pt idx="1689">
                  <c:v>1989</c:v>
                </c:pt>
                <c:pt idx="1690">
                  <c:v>1990</c:v>
                </c:pt>
                <c:pt idx="1691">
                  <c:v>1991</c:v>
                </c:pt>
                <c:pt idx="1692">
                  <c:v>1992</c:v>
                </c:pt>
                <c:pt idx="1693">
                  <c:v>1993</c:v>
                </c:pt>
                <c:pt idx="1694">
                  <c:v>1994</c:v>
                </c:pt>
                <c:pt idx="1695">
                  <c:v>1995</c:v>
                </c:pt>
                <c:pt idx="1696">
                  <c:v>1996</c:v>
                </c:pt>
                <c:pt idx="1697">
                  <c:v>1997</c:v>
                </c:pt>
                <c:pt idx="1698">
                  <c:v>1998</c:v>
                </c:pt>
                <c:pt idx="1699">
                  <c:v>1999</c:v>
                </c:pt>
                <c:pt idx="1700">
                  <c:v>2000</c:v>
                </c:pt>
              </c:numCache>
            </c:numRef>
          </c:xVal>
          <c:yVal>
            <c:numRef>
              <c:f>Transmission!$H$4:$H$1704</c:f>
              <c:numCache>
                <c:formatCode>General</c:formatCode>
                <c:ptCount val="1701"/>
                <c:pt idx="0">
                  <c:v>4.9270000000000001E-2</c:v>
                </c:pt>
                <c:pt idx="1">
                  <c:v>7.4560000000000001E-2</c:v>
                </c:pt>
                <c:pt idx="2">
                  <c:v>7.5300000000000006E-2</c:v>
                </c:pt>
                <c:pt idx="3">
                  <c:v>3.4000000000000002E-2</c:v>
                </c:pt>
                <c:pt idx="4">
                  <c:v>5.074E-2</c:v>
                </c:pt>
                <c:pt idx="5">
                  <c:v>6.6799999999999998E-2</c:v>
                </c:pt>
                <c:pt idx="6">
                  <c:v>5.8340000000000003E-2</c:v>
                </c:pt>
                <c:pt idx="7">
                  <c:v>6.7839999999999998E-2</c:v>
                </c:pt>
                <c:pt idx="8">
                  <c:v>4.4200000000000003E-2</c:v>
                </c:pt>
                <c:pt idx="9">
                  <c:v>2.87E-2</c:v>
                </c:pt>
                <c:pt idx="10">
                  <c:v>2.8930000000000001E-2</c:v>
                </c:pt>
                <c:pt idx="11">
                  <c:v>2.6110000000000001E-2</c:v>
                </c:pt>
                <c:pt idx="12">
                  <c:v>2.853E-2</c:v>
                </c:pt>
                <c:pt idx="13">
                  <c:v>2.205E-2</c:v>
                </c:pt>
                <c:pt idx="14">
                  <c:v>9.4800000000000006E-3</c:v>
                </c:pt>
                <c:pt idx="15">
                  <c:v>3.0500000000000002E-3</c:v>
                </c:pt>
                <c:pt idx="16">
                  <c:v>2.5860000000000001E-2</c:v>
                </c:pt>
                <c:pt idx="17">
                  <c:v>8.6260000000000003E-2</c:v>
                </c:pt>
                <c:pt idx="18">
                  <c:v>6.089E-2</c:v>
                </c:pt>
                <c:pt idx="19">
                  <c:v>1.9900000000000001E-2</c:v>
                </c:pt>
                <c:pt idx="20">
                  <c:v>5.9889999999999999E-2</c:v>
                </c:pt>
                <c:pt idx="21">
                  <c:v>3.2050000000000002E-2</c:v>
                </c:pt>
                <c:pt idx="22">
                  <c:v>2.4389999999999998E-2</c:v>
                </c:pt>
                <c:pt idx="23">
                  <c:v>2.5669999999999998E-2</c:v>
                </c:pt>
                <c:pt idx="24">
                  <c:v>3.1260000000000003E-2</c:v>
                </c:pt>
                <c:pt idx="25">
                  <c:v>8.2100000000000003E-3</c:v>
                </c:pt>
                <c:pt idx="26">
                  <c:v>1.54E-2</c:v>
                </c:pt>
                <c:pt idx="27">
                  <c:v>4.317E-2</c:v>
                </c:pt>
                <c:pt idx="28">
                  <c:v>8.8100000000000001E-3</c:v>
                </c:pt>
                <c:pt idx="29">
                  <c:v>9.1199999999999996E-3</c:v>
                </c:pt>
                <c:pt idx="30">
                  <c:v>1.626E-2</c:v>
                </c:pt>
                <c:pt idx="31">
                  <c:v>2.044E-2</c:v>
                </c:pt>
                <c:pt idx="32">
                  <c:v>1.7129999999999999E-2</c:v>
                </c:pt>
                <c:pt idx="33">
                  <c:v>1.9369999999999998E-2</c:v>
                </c:pt>
                <c:pt idx="34">
                  <c:v>1.4829999999999999E-2</c:v>
                </c:pt>
                <c:pt idx="35">
                  <c:v>3.2200000000000002E-3</c:v>
                </c:pt>
                <c:pt idx="36">
                  <c:v>2.572E-2</c:v>
                </c:pt>
                <c:pt idx="37">
                  <c:v>1.027E-2</c:v>
                </c:pt>
                <c:pt idx="38" formatCode="0.00E+00">
                  <c:v>6.4000000000000005E-4</c:v>
                </c:pt>
                <c:pt idx="39">
                  <c:v>1.6619999999999999E-2</c:v>
                </c:pt>
                <c:pt idx="40">
                  <c:v>3.1900000000000001E-3</c:v>
                </c:pt>
                <c:pt idx="41">
                  <c:v>2.5500000000000002E-3</c:v>
                </c:pt>
                <c:pt idx="42">
                  <c:v>1.336E-2</c:v>
                </c:pt>
                <c:pt idx="43">
                  <c:v>1.0149999999999999E-2</c:v>
                </c:pt>
                <c:pt idx="44">
                  <c:v>3.0110000000000001E-2</c:v>
                </c:pt>
                <c:pt idx="45">
                  <c:v>8.2309999999999994E-2</c:v>
                </c:pt>
                <c:pt idx="46">
                  <c:v>0.19228999999999999</c:v>
                </c:pt>
                <c:pt idx="47">
                  <c:v>0.41023999999999999</c:v>
                </c:pt>
                <c:pt idx="48">
                  <c:v>0.78769</c:v>
                </c:pt>
                <c:pt idx="49">
                  <c:v>1.37534</c:v>
                </c:pt>
                <c:pt idx="50">
                  <c:v>2.1903000000000001</c:v>
                </c:pt>
                <c:pt idx="51">
                  <c:v>3.3313000000000001</c:v>
                </c:pt>
                <c:pt idx="52">
                  <c:v>4.8015999999999996</c:v>
                </c:pt>
                <c:pt idx="53">
                  <c:v>6.5670299999999999</c:v>
                </c:pt>
                <c:pt idx="54">
                  <c:v>8.6225799999999992</c:v>
                </c:pt>
                <c:pt idx="55">
                  <c:v>10.96898</c:v>
                </c:pt>
                <c:pt idx="56">
                  <c:v>13.541040000000001</c:v>
                </c:pt>
                <c:pt idx="57">
                  <c:v>16.35791</c:v>
                </c:pt>
                <c:pt idx="58">
                  <c:v>19.35369</c:v>
                </c:pt>
                <c:pt idx="59">
                  <c:v>22.50187</c:v>
                </c:pt>
                <c:pt idx="60">
                  <c:v>25.672360000000001</c:v>
                </c:pt>
                <c:pt idx="61">
                  <c:v>28.762619999999998</c:v>
                </c:pt>
                <c:pt idx="62">
                  <c:v>31.84619</c:v>
                </c:pt>
                <c:pt idx="63">
                  <c:v>34.821759999999998</c:v>
                </c:pt>
                <c:pt idx="64">
                  <c:v>37.678759999999997</c:v>
                </c:pt>
                <c:pt idx="65">
                  <c:v>40.455530000000003</c:v>
                </c:pt>
                <c:pt idx="66">
                  <c:v>43.156880000000001</c:v>
                </c:pt>
                <c:pt idx="67">
                  <c:v>45.659419999999997</c:v>
                </c:pt>
                <c:pt idx="68">
                  <c:v>48.001910000000002</c:v>
                </c:pt>
                <c:pt idx="69">
                  <c:v>50.272570000000002</c:v>
                </c:pt>
                <c:pt idx="70">
                  <c:v>52.302959999999999</c:v>
                </c:pt>
                <c:pt idx="71">
                  <c:v>54.163460000000001</c:v>
                </c:pt>
                <c:pt idx="72">
                  <c:v>55.859009999999998</c:v>
                </c:pt>
                <c:pt idx="73">
                  <c:v>57.455379999999998</c:v>
                </c:pt>
                <c:pt idx="74">
                  <c:v>58.925249999999998</c:v>
                </c:pt>
                <c:pt idx="75">
                  <c:v>60.276629999999997</c:v>
                </c:pt>
                <c:pt idx="76">
                  <c:v>61.625979999999998</c:v>
                </c:pt>
                <c:pt idx="77">
                  <c:v>62.915219999999998</c:v>
                </c:pt>
                <c:pt idx="78">
                  <c:v>64.442490000000006</c:v>
                </c:pt>
                <c:pt idx="79">
                  <c:v>65.734260000000006</c:v>
                </c:pt>
                <c:pt idx="80">
                  <c:v>66.81174</c:v>
                </c:pt>
                <c:pt idx="81">
                  <c:v>68.043800000000005</c:v>
                </c:pt>
                <c:pt idx="82">
                  <c:v>68.96669</c:v>
                </c:pt>
                <c:pt idx="83">
                  <c:v>69.953429999999997</c:v>
                </c:pt>
                <c:pt idx="84">
                  <c:v>70.740110000000001</c:v>
                </c:pt>
                <c:pt idx="85">
                  <c:v>71.489879999999999</c:v>
                </c:pt>
                <c:pt idx="86">
                  <c:v>72.127340000000004</c:v>
                </c:pt>
                <c:pt idx="87">
                  <c:v>72.736249999999998</c:v>
                </c:pt>
                <c:pt idx="88">
                  <c:v>73.234750000000005</c:v>
                </c:pt>
                <c:pt idx="89">
                  <c:v>73.651120000000006</c:v>
                </c:pt>
                <c:pt idx="90">
                  <c:v>73.955879999999993</c:v>
                </c:pt>
                <c:pt idx="91">
                  <c:v>74.301950000000005</c:v>
                </c:pt>
                <c:pt idx="92">
                  <c:v>74.592010000000002</c:v>
                </c:pt>
                <c:pt idx="93">
                  <c:v>74.821089999999998</c:v>
                </c:pt>
                <c:pt idx="94">
                  <c:v>75.016530000000003</c:v>
                </c:pt>
                <c:pt idx="95">
                  <c:v>75.142489999999995</c:v>
                </c:pt>
                <c:pt idx="96">
                  <c:v>75.290959999999998</c:v>
                </c:pt>
                <c:pt idx="97">
                  <c:v>75.479730000000004</c:v>
                </c:pt>
                <c:pt idx="98">
                  <c:v>75.638090000000005</c:v>
                </c:pt>
                <c:pt idx="99">
                  <c:v>75.762919999999994</c:v>
                </c:pt>
                <c:pt idx="100">
                  <c:v>75.851029999999994</c:v>
                </c:pt>
                <c:pt idx="101">
                  <c:v>75.919740000000004</c:v>
                </c:pt>
                <c:pt idx="102">
                  <c:v>75.945009999999996</c:v>
                </c:pt>
                <c:pt idx="103">
                  <c:v>75.982939999999999</c:v>
                </c:pt>
                <c:pt idx="104">
                  <c:v>76.13109</c:v>
                </c:pt>
                <c:pt idx="105">
                  <c:v>76.198769999999996</c:v>
                </c:pt>
                <c:pt idx="106">
                  <c:v>76.178970000000007</c:v>
                </c:pt>
                <c:pt idx="107">
                  <c:v>76.284840000000003</c:v>
                </c:pt>
                <c:pt idx="108">
                  <c:v>76.322959999999995</c:v>
                </c:pt>
                <c:pt idx="109">
                  <c:v>76.336370000000002</c:v>
                </c:pt>
                <c:pt idx="110">
                  <c:v>76.336309999999997</c:v>
                </c:pt>
                <c:pt idx="111">
                  <c:v>76.350859999999997</c:v>
                </c:pt>
                <c:pt idx="112">
                  <c:v>76.408289999999994</c:v>
                </c:pt>
                <c:pt idx="113">
                  <c:v>76.464939999999999</c:v>
                </c:pt>
                <c:pt idx="114">
                  <c:v>76.432339999999996</c:v>
                </c:pt>
                <c:pt idx="115">
                  <c:v>76.506699999999995</c:v>
                </c:pt>
                <c:pt idx="116">
                  <c:v>76.516710000000003</c:v>
                </c:pt>
                <c:pt idx="117">
                  <c:v>76.50367</c:v>
                </c:pt>
                <c:pt idx="118">
                  <c:v>76.553259999999995</c:v>
                </c:pt>
                <c:pt idx="119">
                  <c:v>76.548419999999993</c:v>
                </c:pt>
                <c:pt idx="120">
                  <c:v>76.694519999999997</c:v>
                </c:pt>
                <c:pt idx="121">
                  <c:v>76.699809999999999</c:v>
                </c:pt>
                <c:pt idx="122">
                  <c:v>76.684240000000003</c:v>
                </c:pt>
                <c:pt idx="123">
                  <c:v>76.698070000000001</c:v>
                </c:pt>
                <c:pt idx="124">
                  <c:v>76.641310000000004</c:v>
                </c:pt>
                <c:pt idx="125">
                  <c:v>76.597930000000005</c:v>
                </c:pt>
                <c:pt idx="126">
                  <c:v>76.689400000000006</c:v>
                </c:pt>
                <c:pt idx="127">
                  <c:v>76.793499999999995</c:v>
                </c:pt>
                <c:pt idx="128">
                  <c:v>76.860929999999996</c:v>
                </c:pt>
                <c:pt idx="129">
                  <c:v>76.825990000000004</c:v>
                </c:pt>
                <c:pt idx="130">
                  <c:v>76.900069999999999</c:v>
                </c:pt>
                <c:pt idx="131">
                  <c:v>76.846919999999997</c:v>
                </c:pt>
                <c:pt idx="132">
                  <c:v>76.956879999999998</c:v>
                </c:pt>
                <c:pt idx="133">
                  <c:v>76.842269999999999</c:v>
                </c:pt>
                <c:pt idx="134">
                  <c:v>76.911050000000003</c:v>
                </c:pt>
                <c:pt idx="135">
                  <c:v>76.883409999999998</c:v>
                </c:pt>
                <c:pt idx="136">
                  <c:v>77.009450000000001</c:v>
                </c:pt>
                <c:pt idx="137">
                  <c:v>77.044340000000005</c:v>
                </c:pt>
                <c:pt idx="138">
                  <c:v>77.071240000000003</c:v>
                </c:pt>
                <c:pt idx="139">
                  <c:v>76.999480000000005</c:v>
                </c:pt>
                <c:pt idx="140">
                  <c:v>77.034890000000004</c:v>
                </c:pt>
                <c:pt idx="141">
                  <c:v>77.073430000000002</c:v>
                </c:pt>
                <c:pt idx="142">
                  <c:v>77.227810000000005</c:v>
                </c:pt>
                <c:pt idx="143">
                  <c:v>77.206659999999999</c:v>
                </c:pt>
                <c:pt idx="144">
                  <c:v>77.262010000000004</c:v>
                </c:pt>
                <c:pt idx="145">
                  <c:v>77.362030000000004</c:v>
                </c:pt>
                <c:pt idx="146">
                  <c:v>77.338840000000005</c:v>
                </c:pt>
                <c:pt idx="147">
                  <c:v>77.338740000000001</c:v>
                </c:pt>
                <c:pt idx="148">
                  <c:v>77.481359999999995</c:v>
                </c:pt>
                <c:pt idx="149">
                  <c:v>77.520719999999997</c:v>
                </c:pt>
                <c:pt idx="150">
                  <c:v>77.58466</c:v>
                </c:pt>
                <c:pt idx="151">
                  <c:v>77.643879999999996</c:v>
                </c:pt>
                <c:pt idx="152">
                  <c:v>77.603579999999994</c:v>
                </c:pt>
                <c:pt idx="153">
                  <c:v>77.618250000000003</c:v>
                </c:pt>
                <c:pt idx="154">
                  <c:v>77.758480000000006</c:v>
                </c:pt>
                <c:pt idx="155">
                  <c:v>77.777370000000005</c:v>
                </c:pt>
                <c:pt idx="156">
                  <c:v>77.818579999999997</c:v>
                </c:pt>
                <c:pt idx="157">
                  <c:v>77.935839999999999</c:v>
                </c:pt>
                <c:pt idx="158">
                  <c:v>77.982740000000007</c:v>
                </c:pt>
                <c:pt idx="159">
                  <c:v>78.0244</c:v>
                </c:pt>
                <c:pt idx="160">
                  <c:v>78.107380000000006</c:v>
                </c:pt>
                <c:pt idx="161">
                  <c:v>78.124250000000004</c:v>
                </c:pt>
                <c:pt idx="162">
                  <c:v>78.216430000000003</c:v>
                </c:pt>
                <c:pt idx="163">
                  <c:v>78.169690000000003</c:v>
                </c:pt>
                <c:pt idx="164">
                  <c:v>78.290840000000003</c:v>
                </c:pt>
                <c:pt idx="165">
                  <c:v>78.399069999999995</c:v>
                </c:pt>
                <c:pt idx="166">
                  <c:v>78.362669999999994</c:v>
                </c:pt>
                <c:pt idx="167">
                  <c:v>78.479410000000001</c:v>
                </c:pt>
                <c:pt idx="168">
                  <c:v>78.606830000000002</c:v>
                </c:pt>
                <c:pt idx="169">
                  <c:v>78.594319999999996</c:v>
                </c:pt>
                <c:pt idx="170">
                  <c:v>78.673199999999994</c:v>
                </c:pt>
                <c:pt idx="171">
                  <c:v>78.719819999999999</c:v>
                </c:pt>
                <c:pt idx="172">
                  <c:v>78.811049999999994</c:v>
                </c:pt>
                <c:pt idx="173">
                  <c:v>78.924909999999997</c:v>
                </c:pt>
                <c:pt idx="174">
                  <c:v>79.046779999999998</c:v>
                </c:pt>
                <c:pt idx="175">
                  <c:v>79.069100000000006</c:v>
                </c:pt>
                <c:pt idx="176">
                  <c:v>79.230969999999999</c:v>
                </c:pt>
                <c:pt idx="177">
                  <c:v>79.285809999999998</c:v>
                </c:pt>
                <c:pt idx="178">
                  <c:v>79.331050000000005</c:v>
                </c:pt>
                <c:pt idx="179">
                  <c:v>79.262299999999996</c:v>
                </c:pt>
                <c:pt idx="180">
                  <c:v>79.511300000000006</c:v>
                </c:pt>
                <c:pt idx="181">
                  <c:v>79.536600000000007</c:v>
                </c:pt>
                <c:pt idx="182">
                  <c:v>79.582579999999993</c:v>
                </c:pt>
                <c:pt idx="183">
                  <c:v>79.679860000000005</c:v>
                </c:pt>
                <c:pt idx="184">
                  <c:v>79.766009999999994</c:v>
                </c:pt>
                <c:pt idx="185">
                  <c:v>79.813090000000003</c:v>
                </c:pt>
                <c:pt idx="186">
                  <c:v>79.919759999999997</c:v>
                </c:pt>
                <c:pt idx="187">
                  <c:v>80.025260000000003</c:v>
                </c:pt>
                <c:pt idx="188">
                  <c:v>80.047960000000003</c:v>
                </c:pt>
                <c:pt idx="189">
                  <c:v>80.070830000000001</c:v>
                </c:pt>
                <c:pt idx="190">
                  <c:v>80.195769999999996</c:v>
                </c:pt>
                <c:pt idx="191">
                  <c:v>80.311160000000001</c:v>
                </c:pt>
                <c:pt idx="192">
                  <c:v>80.309610000000006</c:v>
                </c:pt>
                <c:pt idx="193">
                  <c:v>80.557280000000006</c:v>
                </c:pt>
                <c:pt idx="194">
                  <c:v>80.573999999999998</c:v>
                </c:pt>
                <c:pt idx="195">
                  <c:v>80.537049999999994</c:v>
                </c:pt>
                <c:pt idx="196">
                  <c:v>80.652640000000005</c:v>
                </c:pt>
                <c:pt idx="197">
                  <c:v>80.674769999999995</c:v>
                </c:pt>
                <c:pt idx="198">
                  <c:v>80.794790000000006</c:v>
                </c:pt>
                <c:pt idx="199">
                  <c:v>80.923370000000006</c:v>
                </c:pt>
                <c:pt idx="200">
                  <c:v>80.931950000000001</c:v>
                </c:pt>
                <c:pt idx="201">
                  <c:v>81.047449999999998</c:v>
                </c:pt>
                <c:pt idx="202">
                  <c:v>81.18168</c:v>
                </c:pt>
                <c:pt idx="203">
                  <c:v>81.259780000000006</c:v>
                </c:pt>
                <c:pt idx="204">
                  <c:v>81.266469999999998</c:v>
                </c:pt>
                <c:pt idx="205">
                  <c:v>81.452209999999994</c:v>
                </c:pt>
                <c:pt idx="206">
                  <c:v>81.50179</c:v>
                </c:pt>
                <c:pt idx="207">
                  <c:v>81.638080000000002</c:v>
                </c:pt>
                <c:pt idx="208">
                  <c:v>81.663060000000002</c:v>
                </c:pt>
                <c:pt idx="209">
                  <c:v>81.759240000000005</c:v>
                </c:pt>
                <c:pt idx="210">
                  <c:v>81.806929999999994</c:v>
                </c:pt>
                <c:pt idx="211">
                  <c:v>81.866979999999998</c:v>
                </c:pt>
                <c:pt idx="212">
                  <c:v>81.952770000000001</c:v>
                </c:pt>
                <c:pt idx="213">
                  <c:v>82.082539999999995</c:v>
                </c:pt>
                <c:pt idx="214">
                  <c:v>82.209310000000002</c:v>
                </c:pt>
                <c:pt idx="215">
                  <c:v>82.262240000000006</c:v>
                </c:pt>
                <c:pt idx="216">
                  <c:v>82.331860000000006</c:v>
                </c:pt>
                <c:pt idx="217">
                  <c:v>82.427059999999997</c:v>
                </c:pt>
                <c:pt idx="218">
                  <c:v>82.468100000000007</c:v>
                </c:pt>
                <c:pt idx="219">
                  <c:v>82.586820000000003</c:v>
                </c:pt>
                <c:pt idx="220">
                  <c:v>82.625290000000007</c:v>
                </c:pt>
                <c:pt idx="221">
                  <c:v>82.704989999999995</c:v>
                </c:pt>
                <c:pt idx="222">
                  <c:v>82.830020000000005</c:v>
                </c:pt>
                <c:pt idx="223">
                  <c:v>82.941180000000003</c:v>
                </c:pt>
                <c:pt idx="224">
                  <c:v>82.925250000000005</c:v>
                </c:pt>
                <c:pt idx="225">
                  <c:v>83.061679999999996</c:v>
                </c:pt>
                <c:pt idx="226">
                  <c:v>83.177499999999995</c:v>
                </c:pt>
                <c:pt idx="227">
                  <c:v>83.283060000000006</c:v>
                </c:pt>
                <c:pt idx="228">
                  <c:v>83.286670000000001</c:v>
                </c:pt>
                <c:pt idx="229">
                  <c:v>83.391480000000001</c:v>
                </c:pt>
                <c:pt idx="230">
                  <c:v>83.478589999999997</c:v>
                </c:pt>
                <c:pt idx="231">
                  <c:v>83.640379999999993</c:v>
                </c:pt>
                <c:pt idx="232">
                  <c:v>83.658479999999997</c:v>
                </c:pt>
                <c:pt idx="233">
                  <c:v>83.793229999999994</c:v>
                </c:pt>
                <c:pt idx="234">
                  <c:v>83.798649999999995</c:v>
                </c:pt>
                <c:pt idx="235">
                  <c:v>83.899439999999998</c:v>
                </c:pt>
                <c:pt idx="236">
                  <c:v>84.013000000000005</c:v>
                </c:pt>
                <c:pt idx="237">
                  <c:v>84.102289999999996</c:v>
                </c:pt>
                <c:pt idx="238">
                  <c:v>84.215000000000003</c:v>
                </c:pt>
                <c:pt idx="239">
                  <c:v>84.197879999999998</c:v>
                </c:pt>
                <c:pt idx="240">
                  <c:v>84.215950000000007</c:v>
                </c:pt>
                <c:pt idx="241">
                  <c:v>84.429349999999999</c:v>
                </c:pt>
                <c:pt idx="242">
                  <c:v>84.466920000000002</c:v>
                </c:pt>
                <c:pt idx="243">
                  <c:v>84.532839999999993</c:v>
                </c:pt>
                <c:pt idx="244">
                  <c:v>84.650379999999998</c:v>
                </c:pt>
                <c:pt idx="245">
                  <c:v>84.736909999999995</c:v>
                </c:pt>
                <c:pt idx="246">
                  <c:v>84.722440000000006</c:v>
                </c:pt>
                <c:pt idx="247">
                  <c:v>84.887379999999993</c:v>
                </c:pt>
                <c:pt idx="248">
                  <c:v>84.967870000000005</c:v>
                </c:pt>
                <c:pt idx="249">
                  <c:v>85.015709999999999</c:v>
                </c:pt>
                <c:pt idx="250">
                  <c:v>85.029769999999999</c:v>
                </c:pt>
                <c:pt idx="251">
                  <c:v>85.247529999999998</c:v>
                </c:pt>
                <c:pt idx="252">
                  <c:v>85.242609999999999</c:v>
                </c:pt>
                <c:pt idx="253">
                  <c:v>85.404300000000006</c:v>
                </c:pt>
                <c:pt idx="254">
                  <c:v>85.454849999999993</c:v>
                </c:pt>
                <c:pt idx="255">
                  <c:v>85.492590000000007</c:v>
                </c:pt>
                <c:pt idx="256">
                  <c:v>85.570710000000005</c:v>
                </c:pt>
                <c:pt idx="257">
                  <c:v>85.711079999999995</c:v>
                </c:pt>
                <c:pt idx="258">
                  <c:v>85.640810000000002</c:v>
                </c:pt>
                <c:pt idx="259">
                  <c:v>85.806489999999997</c:v>
                </c:pt>
                <c:pt idx="260">
                  <c:v>85.825370000000007</c:v>
                </c:pt>
                <c:pt idx="261">
                  <c:v>85.937830000000005</c:v>
                </c:pt>
                <c:pt idx="262">
                  <c:v>86.012420000000006</c:v>
                </c:pt>
                <c:pt idx="263">
                  <c:v>86.030630000000002</c:v>
                </c:pt>
                <c:pt idx="264">
                  <c:v>86.193759999999997</c:v>
                </c:pt>
                <c:pt idx="265">
                  <c:v>86.237750000000005</c:v>
                </c:pt>
                <c:pt idx="266">
                  <c:v>86.330370000000002</c:v>
                </c:pt>
                <c:pt idx="267">
                  <c:v>86.386849999999995</c:v>
                </c:pt>
                <c:pt idx="268">
                  <c:v>86.416979999999995</c:v>
                </c:pt>
                <c:pt idx="269">
                  <c:v>86.544709999999995</c:v>
                </c:pt>
                <c:pt idx="270">
                  <c:v>86.598079999999996</c:v>
                </c:pt>
                <c:pt idx="271">
                  <c:v>86.696020000000004</c:v>
                </c:pt>
                <c:pt idx="272">
                  <c:v>86.787409999999994</c:v>
                </c:pt>
                <c:pt idx="273">
                  <c:v>86.860470000000007</c:v>
                </c:pt>
                <c:pt idx="274">
                  <c:v>86.901960000000003</c:v>
                </c:pt>
                <c:pt idx="275">
                  <c:v>86.911379999999994</c:v>
                </c:pt>
                <c:pt idx="276">
                  <c:v>87.000879999999995</c:v>
                </c:pt>
                <c:pt idx="277">
                  <c:v>87.077470000000005</c:v>
                </c:pt>
                <c:pt idx="278">
                  <c:v>87.127350000000007</c:v>
                </c:pt>
                <c:pt idx="279">
                  <c:v>87.262230000000002</c:v>
                </c:pt>
                <c:pt idx="280">
                  <c:v>87.235619999999997</c:v>
                </c:pt>
                <c:pt idx="281">
                  <c:v>87.303920000000005</c:v>
                </c:pt>
                <c:pt idx="282">
                  <c:v>87.389669999999995</c:v>
                </c:pt>
                <c:pt idx="283">
                  <c:v>87.479309999999998</c:v>
                </c:pt>
                <c:pt idx="284">
                  <c:v>87.539959999999994</c:v>
                </c:pt>
                <c:pt idx="285">
                  <c:v>87.596459999999993</c:v>
                </c:pt>
                <c:pt idx="286">
                  <c:v>87.703689999999995</c:v>
                </c:pt>
                <c:pt idx="287">
                  <c:v>87.757940000000005</c:v>
                </c:pt>
                <c:pt idx="288">
                  <c:v>87.798460000000006</c:v>
                </c:pt>
                <c:pt idx="289">
                  <c:v>87.851140000000001</c:v>
                </c:pt>
                <c:pt idx="290">
                  <c:v>87.940259999999995</c:v>
                </c:pt>
                <c:pt idx="291">
                  <c:v>88.0642</c:v>
                </c:pt>
                <c:pt idx="292">
                  <c:v>88.037180000000006</c:v>
                </c:pt>
                <c:pt idx="293">
                  <c:v>88.150220000000004</c:v>
                </c:pt>
                <c:pt idx="294">
                  <c:v>88.236249999999998</c:v>
                </c:pt>
                <c:pt idx="295">
                  <c:v>88.23518</c:v>
                </c:pt>
                <c:pt idx="296">
                  <c:v>88.27216</c:v>
                </c:pt>
                <c:pt idx="297">
                  <c:v>88.404619999999994</c:v>
                </c:pt>
                <c:pt idx="298">
                  <c:v>88.458110000000005</c:v>
                </c:pt>
                <c:pt idx="299">
                  <c:v>88.466179999999994</c:v>
                </c:pt>
                <c:pt idx="300">
                  <c:v>88.516859999999994</c:v>
                </c:pt>
                <c:pt idx="301">
                  <c:v>88.609080000000006</c:v>
                </c:pt>
                <c:pt idx="302">
                  <c:v>88.668090000000007</c:v>
                </c:pt>
                <c:pt idx="303">
                  <c:v>88.753550000000004</c:v>
                </c:pt>
                <c:pt idx="304">
                  <c:v>88.828659999999999</c:v>
                </c:pt>
                <c:pt idx="305">
                  <c:v>88.802180000000007</c:v>
                </c:pt>
                <c:pt idx="306">
                  <c:v>88.824879999999993</c:v>
                </c:pt>
                <c:pt idx="307">
                  <c:v>88.897450000000006</c:v>
                </c:pt>
                <c:pt idx="308">
                  <c:v>89.026319999999998</c:v>
                </c:pt>
                <c:pt idx="309">
                  <c:v>89.169309999999996</c:v>
                </c:pt>
                <c:pt idx="310">
                  <c:v>89.145579999999995</c:v>
                </c:pt>
                <c:pt idx="311">
                  <c:v>89.210480000000004</c:v>
                </c:pt>
                <c:pt idx="312">
                  <c:v>89.279330000000002</c:v>
                </c:pt>
                <c:pt idx="313">
                  <c:v>89.35472</c:v>
                </c:pt>
                <c:pt idx="314">
                  <c:v>89.397980000000004</c:v>
                </c:pt>
                <c:pt idx="315">
                  <c:v>89.461429999999993</c:v>
                </c:pt>
                <c:pt idx="316">
                  <c:v>89.432580000000002</c:v>
                </c:pt>
                <c:pt idx="317">
                  <c:v>89.534279999999995</c:v>
                </c:pt>
                <c:pt idx="318">
                  <c:v>89.539320000000004</c:v>
                </c:pt>
                <c:pt idx="319">
                  <c:v>89.639150000000001</c:v>
                </c:pt>
                <c:pt idx="320">
                  <c:v>89.729230000000001</c:v>
                </c:pt>
                <c:pt idx="321">
                  <c:v>89.779449999999997</c:v>
                </c:pt>
                <c:pt idx="322">
                  <c:v>89.812510000000003</c:v>
                </c:pt>
                <c:pt idx="323">
                  <c:v>89.93383</c:v>
                </c:pt>
                <c:pt idx="324">
                  <c:v>90.0107</c:v>
                </c:pt>
                <c:pt idx="325">
                  <c:v>90.015600000000006</c:v>
                </c:pt>
                <c:pt idx="326">
                  <c:v>90.090770000000006</c:v>
                </c:pt>
                <c:pt idx="327">
                  <c:v>90.237830000000002</c:v>
                </c:pt>
                <c:pt idx="328">
                  <c:v>90.245099999999994</c:v>
                </c:pt>
                <c:pt idx="329">
                  <c:v>90.235830000000007</c:v>
                </c:pt>
                <c:pt idx="330">
                  <c:v>90.294089999999997</c:v>
                </c:pt>
                <c:pt idx="331">
                  <c:v>90.384110000000007</c:v>
                </c:pt>
                <c:pt idx="332">
                  <c:v>90.417479999999998</c:v>
                </c:pt>
                <c:pt idx="333">
                  <c:v>90.538399999999996</c:v>
                </c:pt>
                <c:pt idx="334">
                  <c:v>90.585859999999997</c:v>
                </c:pt>
                <c:pt idx="335">
                  <c:v>90.652929999999998</c:v>
                </c:pt>
                <c:pt idx="336">
                  <c:v>90.713179999999994</c:v>
                </c:pt>
                <c:pt idx="337">
                  <c:v>90.679969999999997</c:v>
                </c:pt>
                <c:pt idx="338">
                  <c:v>90.675749999999994</c:v>
                </c:pt>
                <c:pt idx="339">
                  <c:v>90.830420000000004</c:v>
                </c:pt>
                <c:pt idx="340">
                  <c:v>90.858530000000002</c:v>
                </c:pt>
                <c:pt idx="341">
                  <c:v>90.910520000000005</c:v>
                </c:pt>
                <c:pt idx="342">
                  <c:v>90.923140000000004</c:v>
                </c:pt>
                <c:pt idx="343">
                  <c:v>90.999390000000005</c:v>
                </c:pt>
                <c:pt idx="344">
                  <c:v>91.130759999999995</c:v>
                </c:pt>
                <c:pt idx="345">
                  <c:v>91.186610000000002</c:v>
                </c:pt>
                <c:pt idx="346">
                  <c:v>91.150660000000002</c:v>
                </c:pt>
                <c:pt idx="347">
                  <c:v>91.233159999999998</c:v>
                </c:pt>
                <c:pt idx="348">
                  <c:v>91.223129999999998</c:v>
                </c:pt>
                <c:pt idx="349">
                  <c:v>91.252309999999994</c:v>
                </c:pt>
                <c:pt idx="350">
                  <c:v>91.36242</c:v>
                </c:pt>
                <c:pt idx="351">
                  <c:v>91.409210000000002</c:v>
                </c:pt>
                <c:pt idx="352">
                  <c:v>91.477590000000006</c:v>
                </c:pt>
                <c:pt idx="353">
                  <c:v>91.541910000000001</c:v>
                </c:pt>
                <c:pt idx="354">
                  <c:v>91.574160000000006</c:v>
                </c:pt>
                <c:pt idx="355">
                  <c:v>91.618600000000001</c:v>
                </c:pt>
                <c:pt idx="356">
                  <c:v>91.691879999999998</c:v>
                </c:pt>
                <c:pt idx="357">
                  <c:v>91.750810000000001</c:v>
                </c:pt>
                <c:pt idx="358">
                  <c:v>91.741879999999995</c:v>
                </c:pt>
                <c:pt idx="359">
                  <c:v>91.859700000000004</c:v>
                </c:pt>
                <c:pt idx="360">
                  <c:v>91.917410000000004</c:v>
                </c:pt>
                <c:pt idx="361">
                  <c:v>91.935289999999995</c:v>
                </c:pt>
                <c:pt idx="362">
                  <c:v>91.994569999999996</c:v>
                </c:pt>
                <c:pt idx="363">
                  <c:v>92.061520000000002</c:v>
                </c:pt>
                <c:pt idx="364">
                  <c:v>92.119950000000003</c:v>
                </c:pt>
                <c:pt idx="365">
                  <c:v>92.149879999999996</c:v>
                </c:pt>
                <c:pt idx="366">
                  <c:v>92.205370000000002</c:v>
                </c:pt>
                <c:pt idx="367">
                  <c:v>92.220690000000005</c:v>
                </c:pt>
                <c:pt idx="368">
                  <c:v>92.292919999999995</c:v>
                </c:pt>
                <c:pt idx="369">
                  <c:v>92.346249999999998</c:v>
                </c:pt>
                <c:pt idx="370">
                  <c:v>92.368380000000002</c:v>
                </c:pt>
                <c:pt idx="371">
                  <c:v>92.434510000000003</c:v>
                </c:pt>
                <c:pt idx="372">
                  <c:v>92.419349999999994</c:v>
                </c:pt>
                <c:pt idx="373">
                  <c:v>92.544790000000006</c:v>
                </c:pt>
                <c:pt idx="374">
                  <c:v>92.616579999999999</c:v>
                </c:pt>
                <c:pt idx="375">
                  <c:v>92.603840000000005</c:v>
                </c:pt>
                <c:pt idx="376">
                  <c:v>92.664010000000005</c:v>
                </c:pt>
                <c:pt idx="377">
                  <c:v>92.791290000000004</c:v>
                </c:pt>
                <c:pt idx="378">
                  <c:v>92.889539999999997</c:v>
                </c:pt>
                <c:pt idx="379">
                  <c:v>92.930570000000003</c:v>
                </c:pt>
                <c:pt idx="380">
                  <c:v>92.929100000000005</c:v>
                </c:pt>
                <c:pt idx="381">
                  <c:v>92.877939999999995</c:v>
                </c:pt>
                <c:pt idx="382">
                  <c:v>92.888589999999994</c:v>
                </c:pt>
                <c:pt idx="383">
                  <c:v>93.034059999999997</c:v>
                </c:pt>
                <c:pt idx="384">
                  <c:v>93.115279999999998</c:v>
                </c:pt>
                <c:pt idx="385">
                  <c:v>93.137789999999995</c:v>
                </c:pt>
                <c:pt idx="386">
                  <c:v>93.147059999999996</c:v>
                </c:pt>
                <c:pt idx="387">
                  <c:v>93.169030000000006</c:v>
                </c:pt>
                <c:pt idx="388">
                  <c:v>93.271910000000005</c:v>
                </c:pt>
                <c:pt idx="389">
                  <c:v>93.323310000000006</c:v>
                </c:pt>
                <c:pt idx="390">
                  <c:v>93.322640000000007</c:v>
                </c:pt>
                <c:pt idx="391">
                  <c:v>93.41386</c:v>
                </c:pt>
                <c:pt idx="392">
                  <c:v>93.496049999999997</c:v>
                </c:pt>
                <c:pt idx="393">
                  <c:v>93.494649999999993</c:v>
                </c:pt>
                <c:pt idx="394">
                  <c:v>93.427310000000006</c:v>
                </c:pt>
                <c:pt idx="395">
                  <c:v>93.455659999999995</c:v>
                </c:pt>
                <c:pt idx="396">
                  <c:v>93.477779999999996</c:v>
                </c:pt>
                <c:pt idx="397">
                  <c:v>93.49915</c:v>
                </c:pt>
                <c:pt idx="398">
                  <c:v>93.613460000000003</c:v>
                </c:pt>
                <c:pt idx="399">
                  <c:v>93.670879999999997</c:v>
                </c:pt>
                <c:pt idx="400">
                  <c:v>93.725449999999995</c:v>
                </c:pt>
                <c:pt idx="401">
                  <c:v>93.762699999999995</c:v>
                </c:pt>
                <c:pt idx="402">
                  <c:v>93.877129999999994</c:v>
                </c:pt>
                <c:pt idx="403">
                  <c:v>93.911109999999994</c:v>
                </c:pt>
                <c:pt idx="404">
                  <c:v>93.894850000000005</c:v>
                </c:pt>
                <c:pt idx="405">
                  <c:v>93.99436</c:v>
                </c:pt>
                <c:pt idx="406">
                  <c:v>94.000730000000004</c:v>
                </c:pt>
                <c:pt idx="407">
                  <c:v>94.032250000000005</c:v>
                </c:pt>
                <c:pt idx="408">
                  <c:v>94.075410000000005</c:v>
                </c:pt>
                <c:pt idx="409">
                  <c:v>94.099590000000006</c:v>
                </c:pt>
                <c:pt idx="410">
                  <c:v>94.10633</c:v>
                </c:pt>
                <c:pt idx="411">
                  <c:v>94.143469999999994</c:v>
                </c:pt>
                <c:pt idx="412">
                  <c:v>94.211029999999994</c:v>
                </c:pt>
                <c:pt idx="413">
                  <c:v>94.289299999999997</c:v>
                </c:pt>
                <c:pt idx="414">
                  <c:v>94.301370000000006</c:v>
                </c:pt>
                <c:pt idx="415">
                  <c:v>94.366460000000004</c:v>
                </c:pt>
                <c:pt idx="416">
                  <c:v>94.388329999999996</c:v>
                </c:pt>
                <c:pt idx="417">
                  <c:v>94.353489999999994</c:v>
                </c:pt>
                <c:pt idx="418">
                  <c:v>94.350139999999996</c:v>
                </c:pt>
                <c:pt idx="419">
                  <c:v>94.480549999999994</c:v>
                </c:pt>
                <c:pt idx="420">
                  <c:v>94.573610000000002</c:v>
                </c:pt>
                <c:pt idx="421">
                  <c:v>94.539559999999994</c:v>
                </c:pt>
                <c:pt idx="422">
                  <c:v>94.532409999999999</c:v>
                </c:pt>
                <c:pt idx="423">
                  <c:v>94.566090000000003</c:v>
                </c:pt>
                <c:pt idx="424">
                  <c:v>94.546059999999997</c:v>
                </c:pt>
                <c:pt idx="425">
                  <c:v>94.628839999999997</c:v>
                </c:pt>
                <c:pt idx="426">
                  <c:v>94.685289999999995</c:v>
                </c:pt>
                <c:pt idx="427">
                  <c:v>94.670460000000006</c:v>
                </c:pt>
                <c:pt idx="428">
                  <c:v>94.749430000000004</c:v>
                </c:pt>
                <c:pt idx="429">
                  <c:v>94.840879999999999</c:v>
                </c:pt>
                <c:pt idx="430">
                  <c:v>94.849590000000006</c:v>
                </c:pt>
                <c:pt idx="431">
                  <c:v>94.837739999999997</c:v>
                </c:pt>
                <c:pt idx="432">
                  <c:v>94.824060000000003</c:v>
                </c:pt>
                <c:pt idx="433">
                  <c:v>94.787589999999994</c:v>
                </c:pt>
                <c:pt idx="434">
                  <c:v>94.902190000000004</c:v>
                </c:pt>
                <c:pt idx="435">
                  <c:v>95.043450000000007</c:v>
                </c:pt>
                <c:pt idx="436">
                  <c:v>95.075739999999996</c:v>
                </c:pt>
                <c:pt idx="437">
                  <c:v>95.010310000000004</c:v>
                </c:pt>
                <c:pt idx="438">
                  <c:v>94.841980000000007</c:v>
                </c:pt>
                <c:pt idx="439">
                  <c:v>95.001270000000005</c:v>
                </c:pt>
                <c:pt idx="440">
                  <c:v>95.113730000000004</c:v>
                </c:pt>
                <c:pt idx="441">
                  <c:v>95.098110000000005</c:v>
                </c:pt>
                <c:pt idx="442">
                  <c:v>95.188730000000007</c:v>
                </c:pt>
                <c:pt idx="443">
                  <c:v>95.152529999999999</c:v>
                </c:pt>
                <c:pt idx="444">
                  <c:v>95.118979999999993</c:v>
                </c:pt>
                <c:pt idx="445">
                  <c:v>95.157210000000006</c:v>
                </c:pt>
                <c:pt idx="446">
                  <c:v>95.246920000000003</c:v>
                </c:pt>
                <c:pt idx="447">
                  <c:v>95.307680000000005</c:v>
                </c:pt>
                <c:pt idx="448">
                  <c:v>95.273830000000004</c:v>
                </c:pt>
                <c:pt idx="449">
                  <c:v>95.313670000000002</c:v>
                </c:pt>
                <c:pt idx="450">
                  <c:v>95.306209999999993</c:v>
                </c:pt>
                <c:pt idx="451">
                  <c:v>95.445710000000005</c:v>
                </c:pt>
                <c:pt idx="452">
                  <c:v>95.427779999999998</c:v>
                </c:pt>
                <c:pt idx="453">
                  <c:v>95.339160000000007</c:v>
                </c:pt>
                <c:pt idx="454">
                  <c:v>95.439089999999993</c:v>
                </c:pt>
                <c:pt idx="455">
                  <c:v>95.427819999999997</c:v>
                </c:pt>
                <c:pt idx="456">
                  <c:v>95.427400000000006</c:v>
                </c:pt>
                <c:pt idx="457">
                  <c:v>95.450100000000006</c:v>
                </c:pt>
                <c:pt idx="458">
                  <c:v>95.49109</c:v>
                </c:pt>
                <c:pt idx="459">
                  <c:v>95.620940000000004</c:v>
                </c:pt>
                <c:pt idx="460">
                  <c:v>95.595470000000006</c:v>
                </c:pt>
                <c:pt idx="461">
                  <c:v>95.531869999999998</c:v>
                </c:pt>
                <c:pt idx="462">
                  <c:v>95.482860000000002</c:v>
                </c:pt>
                <c:pt idx="463">
                  <c:v>95.54401</c:v>
                </c:pt>
                <c:pt idx="464">
                  <c:v>95.588530000000006</c:v>
                </c:pt>
                <c:pt idx="465">
                  <c:v>95.685779999999994</c:v>
                </c:pt>
                <c:pt idx="466">
                  <c:v>95.647170000000003</c:v>
                </c:pt>
                <c:pt idx="467">
                  <c:v>95.807580000000002</c:v>
                </c:pt>
                <c:pt idx="468">
                  <c:v>95.744029999999995</c:v>
                </c:pt>
                <c:pt idx="469">
                  <c:v>95.738079999999997</c:v>
                </c:pt>
                <c:pt idx="470">
                  <c:v>95.721729999999994</c:v>
                </c:pt>
                <c:pt idx="471">
                  <c:v>95.793800000000005</c:v>
                </c:pt>
                <c:pt idx="472">
                  <c:v>95.775639999999996</c:v>
                </c:pt>
                <c:pt idx="473">
                  <c:v>95.886480000000006</c:v>
                </c:pt>
                <c:pt idx="474">
                  <c:v>95.845479999999995</c:v>
                </c:pt>
                <c:pt idx="475">
                  <c:v>95.862089999999995</c:v>
                </c:pt>
                <c:pt idx="476">
                  <c:v>95.90455</c:v>
                </c:pt>
                <c:pt idx="477">
                  <c:v>95.914559999999994</c:v>
                </c:pt>
                <c:pt idx="478">
                  <c:v>95.91</c:v>
                </c:pt>
                <c:pt idx="479">
                  <c:v>96.034840000000003</c:v>
                </c:pt>
                <c:pt idx="480">
                  <c:v>95.953810000000004</c:v>
                </c:pt>
                <c:pt idx="481">
                  <c:v>95.880399999999995</c:v>
                </c:pt>
                <c:pt idx="482">
                  <c:v>95.909149999999997</c:v>
                </c:pt>
                <c:pt idx="483">
                  <c:v>96.010859999999994</c:v>
                </c:pt>
                <c:pt idx="484">
                  <c:v>95.945840000000004</c:v>
                </c:pt>
                <c:pt idx="485">
                  <c:v>95.936480000000003</c:v>
                </c:pt>
                <c:pt idx="486">
                  <c:v>96.131159999999994</c:v>
                </c:pt>
                <c:pt idx="487">
                  <c:v>96.052800000000005</c:v>
                </c:pt>
                <c:pt idx="488">
                  <c:v>96.044470000000004</c:v>
                </c:pt>
                <c:pt idx="489">
                  <c:v>96.128929999999997</c:v>
                </c:pt>
                <c:pt idx="490">
                  <c:v>96.005899999999997</c:v>
                </c:pt>
                <c:pt idx="491">
                  <c:v>96.070769999999996</c:v>
                </c:pt>
                <c:pt idx="492">
                  <c:v>96.187330000000003</c:v>
                </c:pt>
                <c:pt idx="493">
                  <c:v>96.117689999999996</c:v>
                </c:pt>
                <c:pt idx="494">
                  <c:v>96.078419999999994</c:v>
                </c:pt>
                <c:pt idx="495">
                  <c:v>96.125380000000007</c:v>
                </c:pt>
                <c:pt idx="496">
                  <c:v>96.17474</c:v>
                </c:pt>
                <c:pt idx="497">
                  <c:v>96.064009999999996</c:v>
                </c:pt>
                <c:pt idx="498">
                  <c:v>96.229910000000004</c:v>
                </c:pt>
                <c:pt idx="499">
                  <c:v>96.207160000000002</c:v>
                </c:pt>
                <c:pt idx="500">
                  <c:v>96.092960000000005</c:v>
                </c:pt>
                <c:pt idx="501">
                  <c:v>96.233500000000006</c:v>
                </c:pt>
                <c:pt idx="502">
                  <c:v>96.017039999999994</c:v>
                </c:pt>
                <c:pt idx="503">
                  <c:v>96.289760000000001</c:v>
                </c:pt>
                <c:pt idx="504">
                  <c:v>96.248649999999998</c:v>
                </c:pt>
                <c:pt idx="505">
                  <c:v>96.079830000000001</c:v>
                </c:pt>
                <c:pt idx="506">
                  <c:v>96.198629999999994</c:v>
                </c:pt>
                <c:pt idx="507">
                  <c:v>96.300389999999993</c:v>
                </c:pt>
                <c:pt idx="508">
                  <c:v>96.299660000000003</c:v>
                </c:pt>
                <c:pt idx="509">
                  <c:v>96.240300000000005</c:v>
                </c:pt>
                <c:pt idx="510">
                  <c:v>96.289699999999996</c:v>
                </c:pt>
                <c:pt idx="511">
                  <c:v>96.297200000000004</c:v>
                </c:pt>
                <c:pt idx="512">
                  <c:v>96.42501</c:v>
                </c:pt>
                <c:pt idx="513">
                  <c:v>96.233689999999996</c:v>
                </c:pt>
                <c:pt idx="514">
                  <c:v>96.174279999999996</c:v>
                </c:pt>
                <c:pt idx="515">
                  <c:v>96.585329999999999</c:v>
                </c:pt>
                <c:pt idx="516">
                  <c:v>96.305840000000003</c:v>
                </c:pt>
                <c:pt idx="517">
                  <c:v>96.386660000000006</c:v>
                </c:pt>
                <c:pt idx="518">
                  <c:v>96.051190000000005</c:v>
                </c:pt>
                <c:pt idx="519">
                  <c:v>96.231899999999996</c:v>
                </c:pt>
                <c:pt idx="520">
                  <c:v>96.443560000000005</c:v>
                </c:pt>
                <c:pt idx="521">
                  <c:v>96.333870000000005</c:v>
                </c:pt>
                <c:pt idx="522">
                  <c:v>96.28604</c:v>
                </c:pt>
                <c:pt idx="523">
                  <c:v>96.149739999999994</c:v>
                </c:pt>
                <c:pt idx="524">
                  <c:v>96.608279999999993</c:v>
                </c:pt>
                <c:pt idx="525">
                  <c:v>96.38758</c:v>
                </c:pt>
                <c:pt idx="526">
                  <c:v>96.337370000000007</c:v>
                </c:pt>
                <c:pt idx="527">
                  <c:v>96.518699999999995</c:v>
                </c:pt>
                <c:pt idx="528">
                  <c:v>96.299250000000001</c:v>
                </c:pt>
                <c:pt idx="529">
                  <c:v>96.472620000000006</c:v>
                </c:pt>
                <c:pt idx="530">
                  <c:v>96.408090000000001</c:v>
                </c:pt>
                <c:pt idx="531">
                  <c:v>96.440079999999995</c:v>
                </c:pt>
                <c:pt idx="532">
                  <c:v>96.608040000000003</c:v>
                </c:pt>
                <c:pt idx="533">
                  <c:v>96.045450000000002</c:v>
                </c:pt>
                <c:pt idx="534">
                  <c:v>96.468209999999999</c:v>
                </c:pt>
                <c:pt idx="535">
                  <c:v>96.524699999999996</c:v>
                </c:pt>
                <c:pt idx="536">
                  <c:v>96.568049999999999</c:v>
                </c:pt>
                <c:pt idx="537">
                  <c:v>96.452889999999996</c:v>
                </c:pt>
                <c:pt idx="538">
                  <c:v>96.317139999999995</c:v>
                </c:pt>
                <c:pt idx="539">
                  <c:v>96.536190000000005</c:v>
                </c:pt>
                <c:pt idx="540">
                  <c:v>96.185159999999996</c:v>
                </c:pt>
                <c:pt idx="541">
                  <c:v>96.320760000000007</c:v>
                </c:pt>
                <c:pt idx="542">
                  <c:v>96.746840000000006</c:v>
                </c:pt>
                <c:pt idx="543">
                  <c:v>96.716589999999997</c:v>
                </c:pt>
                <c:pt idx="544">
                  <c:v>96.459770000000006</c:v>
                </c:pt>
                <c:pt idx="545">
                  <c:v>96.447469999999996</c:v>
                </c:pt>
                <c:pt idx="546">
                  <c:v>96.492789999999999</c:v>
                </c:pt>
                <c:pt idx="547">
                  <c:v>96.767650000000003</c:v>
                </c:pt>
                <c:pt idx="548">
                  <c:v>96.757940000000005</c:v>
                </c:pt>
                <c:pt idx="549">
                  <c:v>96.583629999999999</c:v>
                </c:pt>
                <c:pt idx="550">
                  <c:v>97.109070000000003</c:v>
                </c:pt>
                <c:pt idx="551">
                  <c:v>96.563500000000005</c:v>
                </c:pt>
                <c:pt idx="552">
                  <c:v>96.518659999999997</c:v>
                </c:pt>
                <c:pt idx="553">
                  <c:v>96.845010000000002</c:v>
                </c:pt>
                <c:pt idx="554">
                  <c:v>96.972070000000002</c:v>
                </c:pt>
                <c:pt idx="555">
                  <c:v>96.466329999999999</c:v>
                </c:pt>
                <c:pt idx="556">
                  <c:v>96.666020000000003</c:v>
                </c:pt>
                <c:pt idx="557">
                  <c:v>96.482089999999999</c:v>
                </c:pt>
                <c:pt idx="558">
                  <c:v>96.055310000000006</c:v>
                </c:pt>
                <c:pt idx="559">
                  <c:v>96.460509999999999</c:v>
                </c:pt>
                <c:pt idx="560">
                  <c:v>95.795609999999996</c:v>
                </c:pt>
                <c:pt idx="561">
                  <c:v>96.397810000000007</c:v>
                </c:pt>
                <c:pt idx="562">
                  <c:v>96.256150000000005</c:v>
                </c:pt>
                <c:pt idx="563">
                  <c:v>96.615780000000001</c:v>
                </c:pt>
                <c:pt idx="564">
                  <c:v>96.157399999999996</c:v>
                </c:pt>
                <c:pt idx="565">
                  <c:v>96.679019999999994</c:v>
                </c:pt>
                <c:pt idx="566">
                  <c:v>96.47878</c:v>
                </c:pt>
                <c:pt idx="567">
                  <c:v>96.610380000000006</c:v>
                </c:pt>
                <c:pt idx="568">
                  <c:v>96.293090000000007</c:v>
                </c:pt>
                <c:pt idx="569">
                  <c:v>96.587800000000001</c:v>
                </c:pt>
                <c:pt idx="570">
                  <c:v>96.293610000000001</c:v>
                </c:pt>
                <c:pt idx="571">
                  <c:v>96.544179999999997</c:v>
                </c:pt>
                <c:pt idx="572">
                  <c:v>96.310410000000005</c:v>
                </c:pt>
                <c:pt idx="573">
                  <c:v>96.468389999999999</c:v>
                </c:pt>
                <c:pt idx="574">
                  <c:v>96.842240000000004</c:v>
                </c:pt>
                <c:pt idx="575">
                  <c:v>96.852990000000005</c:v>
                </c:pt>
                <c:pt idx="576">
                  <c:v>96.387559999999993</c:v>
                </c:pt>
                <c:pt idx="577">
                  <c:v>96.549580000000006</c:v>
                </c:pt>
                <c:pt idx="578">
                  <c:v>96.661879999999996</c:v>
                </c:pt>
                <c:pt idx="579">
                  <c:v>96.598510000000005</c:v>
                </c:pt>
                <c:pt idx="580">
                  <c:v>96.455179999999999</c:v>
                </c:pt>
                <c:pt idx="581">
                  <c:v>96.398470000000003</c:v>
                </c:pt>
                <c:pt idx="582">
                  <c:v>96.422669999999997</c:v>
                </c:pt>
                <c:pt idx="583">
                  <c:v>96.517269999999996</c:v>
                </c:pt>
                <c:pt idx="584">
                  <c:v>96.588830000000002</c:v>
                </c:pt>
                <c:pt idx="585">
                  <c:v>96.162790000000001</c:v>
                </c:pt>
                <c:pt idx="586">
                  <c:v>96.470119999999994</c:v>
                </c:pt>
                <c:pt idx="587">
                  <c:v>96.398929999999993</c:v>
                </c:pt>
                <c:pt idx="588">
                  <c:v>96.228459999999998</c:v>
                </c:pt>
                <c:pt idx="589">
                  <c:v>97.088679999999997</c:v>
                </c:pt>
                <c:pt idx="590">
                  <c:v>96.683859999999996</c:v>
                </c:pt>
                <c:pt idx="591">
                  <c:v>96.375470000000007</c:v>
                </c:pt>
                <c:pt idx="592">
                  <c:v>96.681370000000001</c:v>
                </c:pt>
                <c:pt idx="593">
                  <c:v>96.069450000000003</c:v>
                </c:pt>
                <c:pt idx="594">
                  <c:v>96.43235</c:v>
                </c:pt>
                <c:pt idx="595">
                  <c:v>96.493210000000005</c:v>
                </c:pt>
                <c:pt idx="596">
                  <c:v>96.386160000000004</c:v>
                </c:pt>
                <c:pt idx="597">
                  <c:v>96.287819999999996</c:v>
                </c:pt>
                <c:pt idx="598">
                  <c:v>96.496549999999999</c:v>
                </c:pt>
                <c:pt idx="599">
                  <c:v>96.207610000000003</c:v>
                </c:pt>
                <c:pt idx="600">
                  <c:v>97.06156</c:v>
                </c:pt>
                <c:pt idx="601">
                  <c:v>96.43853</c:v>
                </c:pt>
                <c:pt idx="602">
                  <c:v>96.628609999999995</c:v>
                </c:pt>
                <c:pt idx="603">
                  <c:v>96.248090000000005</c:v>
                </c:pt>
                <c:pt idx="604">
                  <c:v>96.296509999999998</c:v>
                </c:pt>
                <c:pt idx="605">
                  <c:v>96.229709999999997</c:v>
                </c:pt>
                <c:pt idx="606">
                  <c:v>96.457610000000003</c:v>
                </c:pt>
                <c:pt idx="607">
                  <c:v>96.397850000000005</c:v>
                </c:pt>
                <c:pt idx="608">
                  <c:v>96.395219999999995</c:v>
                </c:pt>
                <c:pt idx="609">
                  <c:v>96.311520000000002</c:v>
                </c:pt>
                <c:pt idx="610">
                  <c:v>96.414609999999996</c:v>
                </c:pt>
                <c:pt idx="611">
                  <c:v>96.326660000000004</c:v>
                </c:pt>
                <c:pt idx="612">
                  <c:v>96.638030000000001</c:v>
                </c:pt>
                <c:pt idx="613">
                  <c:v>96.373050000000006</c:v>
                </c:pt>
                <c:pt idx="614">
                  <c:v>96.394229999999993</c:v>
                </c:pt>
                <c:pt idx="615">
                  <c:v>96.257379999999998</c:v>
                </c:pt>
                <c:pt idx="616">
                  <c:v>96.229410000000001</c:v>
                </c:pt>
                <c:pt idx="617">
                  <c:v>96.374459999999999</c:v>
                </c:pt>
                <c:pt idx="618">
                  <c:v>96.432760000000002</c:v>
                </c:pt>
                <c:pt idx="619">
                  <c:v>96.268709999999999</c:v>
                </c:pt>
                <c:pt idx="620">
                  <c:v>96.366739999999993</c:v>
                </c:pt>
                <c:pt idx="621">
                  <c:v>96.403899999999993</c:v>
                </c:pt>
                <c:pt idx="622">
                  <c:v>96.357919999999993</c:v>
                </c:pt>
                <c:pt idx="623">
                  <c:v>96.11054</c:v>
                </c:pt>
                <c:pt idx="624">
                  <c:v>96.544250000000005</c:v>
                </c:pt>
                <c:pt idx="625">
                  <c:v>96.429829999999995</c:v>
                </c:pt>
                <c:pt idx="626">
                  <c:v>96.484359999999995</c:v>
                </c:pt>
                <c:pt idx="627">
                  <c:v>96.307689999999994</c:v>
                </c:pt>
                <c:pt idx="628">
                  <c:v>96.354410000000001</c:v>
                </c:pt>
                <c:pt idx="629">
                  <c:v>96.402150000000006</c:v>
                </c:pt>
                <c:pt idx="630">
                  <c:v>96.541650000000004</c:v>
                </c:pt>
                <c:pt idx="631">
                  <c:v>96.246750000000006</c:v>
                </c:pt>
                <c:pt idx="632">
                  <c:v>96.366540000000001</c:v>
                </c:pt>
                <c:pt idx="633">
                  <c:v>96.193719999999999</c:v>
                </c:pt>
                <c:pt idx="634">
                  <c:v>96.311729999999997</c:v>
                </c:pt>
                <c:pt idx="635">
                  <c:v>96.237179999999995</c:v>
                </c:pt>
                <c:pt idx="636">
                  <c:v>96.421530000000004</c:v>
                </c:pt>
                <c:pt idx="637">
                  <c:v>96.30301</c:v>
                </c:pt>
                <c:pt idx="638">
                  <c:v>96.291849999999997</c:v>
                </c:pt>
                <c:pt idx="639">
                  <c:v>96.145589999999999</c:v>
                </c:pt>
                <c:pt idx="640">
                  <c:v>96.301180000000002</c:v>
                </c:pt>
                <c:pt idx="641">
                  <c:v>96.312060000000002</c:v>
                </c:pt>
                <c:pt idx="642">
                  <c:v>96.367170000000002</c:v>
                </c:pt>
                <c:pt idx="643">
                  <c:v>96.172439999999995</c:v>
                </c:pt>
                <c:pt idx="644">
                  <c:v>96.229129999999998</c:v>
                </c:pt>
                <c:pt idx="645">
                  <c:v>96.355180000000004</c:v>
                </c:pt>
                <c:pt idx="646">
                  <c:v>96.230469999999997</c:v>
                </c:pt>
                <c:pt idx="647">
                  <c:v>96.284930000000003</c:v>
                </c:pt>
                <c:pt idx="648">
                  <c:v>96.42</c:v>
                </c:pt>
                <c:pt idx="649">
                  <c:v>96.162289999999999</c:v>
                </c:pt>
                <c:pt idx="650">
                  <c:v>96.202129999999997</c:v>
                </c:pt>
                <c:pt idx="651">
                  <c:v>96.021839999999997</c:v>
                </c:pt>
                <c:pt idx="652">
                  <c:v>96.103759999999994</c:v>
                </c:pt>
                <c:pt idx="653">
                  <c:v>96.099459999999993</c:v>
                </c:pt>
                <c:pt idx="654">
                  <c:v>96.188980000000001</c:v>
                </c:pt>
                <c:pt idx="655">
                  <c:v>96.118970000000004</c:v>
                </c:pt>
                <c:pt idx="656">
                  <c:v>96.236599999999996</c:v>
                </c:pt>
                <c:pt idx="657">
                  <c:v>96.098929999999996</c:v>
                </c:pt>
                <c:pt idx="658">
                  <c:v>96.150769999999994</c:v>
                </c:pt>
                <c:pt idx="659">
                  <c:v>96.153570000000002</c:v>
                </c:pt>
                <c:pt idx="660">
                  <c:v>96.186120000000003</c:v>
                </c:pt>
                <c:pt idx="661">
                  <c:v>95.976029999999994</c:v>
                </c:pt>
                <c:pt idx="662">
                  <c:v>96.084760000000003</c:v>
                </c:pt>
                <c:pt idx="663">
                  <c:v>96.074089999999998</c:v>
                </c:pt>
                <c:pt idx="664">
                  <c:v>96.006749999999997</c:v>
                </c:pt>
                <c:pt idx="665">
                  <c:v>96.007289999999998</c:v>
                </c:pt>
                <c:pt idx="666">
                  <c:v>96.124669999999995</c:v>
                </c:pt>
                <c:pt idx="667">
                  <c:v>95.972769999999997</c:v>
                </c:pt>
                <c:pt idx="668">
                  <c:v>96.017269999999996</c:v>
                </c:pt>
                <c:pt idx="669">
                  <c:v>95.936220000000006</c:v>
                </c:pt>
                <c:pt idx="670">
                  <c:v>95.909739999999999</c:v>
                </c:pt>
                <c:pt idx="671">
                  <c:v>95.890780000000007</c:v>
                </c:pt>
                <c:pt idx="672">
                  <c:v>96.034540000000007</c:v>
                </c:pt>
                <c:pt idx="673">
                  <c:v>95.973060000000004</c:v>
                </c:pt>
                <c:pt idx="674">
                  <c:v>96.032020000000003</c:v>
                </c:pt>
                <c:pt idx="675">
                  <c:v>95.898750000000007</c:v>
                </c:pt>
                <c:pt idx="676">
                  <c:v>95.848100000000002</c:v>
                </c:pt>
                <c:pt idx="677">
                  <c:v>95.865480000000005</c:v>
                </c:pt>
                <c:pt idx="678">
                  <c:v>95.951650000000001</c:v>
                </c:pt>
                <c:pt idx="679">
                  <c:v>95.85915</c:v>
                </c:pt>
                <c:pt idx="680">
                  <c:v>95.893559999999994</c:v>
                </c:pt>
                <c:pt idx="681">
                  <c:v>95.878640000000004</c:v>
                </c:pt>
                <c:pt idx="682">
                  <c:v>95.908550000000005</c:v>
                </c:pt>
                <c:pt idx="683">
                  <c:v>95.907449999999997</c:v>
                </c:pt>
                <c:pt idx="684">
                  <c:v>95.844890000000007</c:v>
                </c:pt>
                <c:pt idx="685">
                  <c:v>95.780420000000007</c:v>
                </c:pt>
                <c:pt idx="686">
                  <c:v>95.843440000000001</c:v>
                </c:pt>
                <c:pt idx="687">
                  <c:v>95.799530000000004</c:v>
                </c:pt>
                <c:pt idx="688">
                  <c:v>95.847179999999994</c:v>
                </c:pt>
                <c:pt idx="689">
                  <c:v>95.767510000000001</c:v>
                </c:pt>
                <c:pt idx="690">
                  <c:v>95.794809999999998</c:v>
                </c:pt>
                <c:pt idx="691">
                  <c:v>95.672399999999996</c:v>
                </c:pt>
                <c:pt idx="692">
                  <c:v>95.76867</c:v>
                </c:pt>
                <c:pt idx="693">
                  <c:v>95.694140000000004</c:v>
                </c:pt>
                <c:pt idx="694">
                  <c:v>95.633009999999999</c:v>
                </c:pt>
                <c:pt idx="695">
                  <c:v>95.716099999999997</c:v>
                </c:pt>
                <c:pt idx="696">
                  <c:v>95.71651</c:v>
                </c:pt>
                <c:pt idx="697">
                  <c:v>95.635480000000001</c:v>
                </c:pt>
                <c:pt idx="698">
                  <c:v>95.737690000000001</c:v>
                </c:pt>
                <c:pt idx="699">
                  <c:v>95.677629999999994</c:v>
                </c:pt>
                <c:pt idx="700">
                  <c:v>95.699420000000003</c:v>
                </c:pt>
                <c:pt idx="701">
                  <c:v>95.705759999999998</c:v>
                </c:pt>
                <c:pt idx="702">
                  <c:v>95.717449999999999</c:v>
                </c:pt>
                <c:pt idx="703">
                  <c:v>95.644819999999996</c:v>
                </c:pt>
                <c:pt idx="704">
                  <c:v>95.652019999999993</c:v>
                </c:pt>
                <c:pt idx="705">
                  <c:v>95.626170000000002</c:v>
                </c:pt>
                <c:pt idx="706">
                  <c:v>95.627979999999994</c:v>
                </c:pt>
                <c:pt idx="707">
                  <c:v>95.625119999999995</c:v>
                </c:pt>
                <c:pt idx="708">
                  <c:v>95.587789999999998</c:v>
                </c:pt>
                <c:pt idx="709">
                  <c:v>95.526380000000003</c:v>
                </c:pt>
                <c:pt idx="710">
                  <c:v>95.604659999999996</c:v>
                </c:pt>
                <c:pt idx="711">
                  <c:v>95.529570000000007</c:v>
                </c:pt>
                <c:pt idx="712">
                  <c:v>95.521439999999998</c:v>
                </c:pt>
                <c:pt idx="713">
                  <c:v>95.508049999999997</c:v>
                </c:pt>
                <c:pt idx="714">
                  <c:v>95.511250000000004</c:v>
                </c:pt>
                <c:pt idx="715">
                  <c:v>95.473950000000002</c:v>
                </c:pt>
                <c:pt idx="716">
                  <c:v>95.500140000000002</c:v>
                </c:pt>
                <c:pt idx="717">
                  <c:v>95.445089999999993</c:v>
                </c:pt>
                <c:pt idx="718">
                  <c:v>95.456950000000006</c:v>
                </c:pt>
                <c:pt idx="719">
                  <c:v>95.517859999999999</c:v>
                </c:pt>
                <c:pt idx="720">
                  <c:v>95.523799999999994</c:v>
                </c:pt>
                <c:pt idx="721">
                  <c:v>95.448400000000007</c:v>
                </c:pt>
                <c:pt idx="722">
                  <c:v>95.46951</c:v>
                </c:pt>
                <c:pt idx="723">
                  <c:v>95.420310000000001</c:v>
                </c:pt>
                <c:pt idx="724">
                  <c:v>95.39085</c:v>
                </c:pt>
                <c:pt idx="725">
                  <c:v>95.475890000000007</c:v>
                </c:pt>
                <c:pt idx="726">
                  <c:v>95.461079999999995</c:v>
                </c:pt>
                <c:pt idx="727">
                  <c:v>95.43732</c:v>
                </c:pt>
                <c:pt idx="728">
                  <c:v>95.498559999999998</c:v>
                </c:pt>
                <c:pt idx="729">
                  <c:v>95.34196</c:v>
                </c:pt>
                <c:pt idx="730">
                  <c:v>95.308369999999996</c:v>
                </c:pt>
                <c:pt idx="731">
                  <c:v>95.281850000000006</c:v>
                </c:pt>
                <c:pt idx="732">
                  <c:v>95.247550000000004</c:v>
                </c:pt>
                <c:pt idx="733">
                  <c:v>95.255170000000007</c:v>
                </c:pt>
                <c:pt idx="734">
                  <c:v>95.304829999999995</c:v>
                </c:pt>
                <c:pt idx="735">
                  <c:v>95.300489999999996</c:v>
                </c:pt>
                <c:pt idx="736">
                  <c:v>95.289490000000001</c:v>
                </c:pt>
                <c:pt idx="737">
                  <c:v>95.305970000000002</c:v>
                </c:pt>
                <c:pt idx="738">
                  <c:v>95.257170000000002</c:v>
                </c:pt>
                <c:pt idx="739">
                  <c:v>95.27037</c:v>
                </c:pt>
                <c:pt idx="740">
                  <c:v>95.273859999999999</c:v>
                </c:pt>
                <c:pt idx="741">
                  <c:v>95.194540000000003</c:v>
                </c:pt>
                <c:pt idx="742">
                  <c:v>95.198980000000006</c:v>
                </c:pt>
                <c:pt idx="743">
                  <c:v>95.194720000000004</c:v>
                </c:pt>
                <c:pt idx="744">
                  <c:v>95.22336</c:v>
                </c:pt>
                <c:pt idx="745">
                  <c:v>95.205920000000006</c:v>
                </c:pt>
                <c:pt idx="746">
                  <c:v>95.191559999999996</c:v>
                </c:pt>
                <c:pt idx="747">
                  <c:v>95.149320000000003</c:v>
                </c:pt>
                <c:pt idx="748">
                  <c:v>95.168999999999997</c:v>
                </c:pt>
                <c:pt idx="749">
                  <c:v>95.177859999999995</c:v>
                </c:pt>
                <c:pt idx="750">
                  <c:v>95.170500000000004</c:v>
                </c:pt>
                <c:pt idx="751">
                  <c:v>95.155330000000006</c:v>
                </c:pt>
                <c:pt idx="752">
                  <c:v>95.11448</c:v>
                </c:pt>
                <c:pt idx="753">
                  <c:v>95.071920000000006</c:v>
                </c:pt>
                <c:pt idx="754">
                  <c:v>95.111230000000006</c:v>
                </c:pt>
                <c:pt idx="755">
                  <c:v>95.144810000000007</c:v>
                </c:pt>
                <c:pt idx="756">
                  <c:v>95.116129999999998</c:v>
                </c:pt>
                <c:pt idx="757">
                  <c:v>95.068960000000004</c:v>
                </c:pt>
                <c:pt idx="758">
                  <c:v>95.037369999999996</c:v>
                </c:pt>
                <c:pt idx="759">
                  <c:v>95.003169999999997</c:v>
                </c:pt>
                <c:pt idx="760">
                  <c:v>95.02816</c:v>
                </c:pt>
                <c:pt idx="761">
                  <c:v>95.042599999999993</c:v>
                </c:pt>
                <c:pt idx="762">
                  <c:v>95.022670000000005</c:v>
                </c:pt>
                <c:pt idx="763">
                  <c:v>94.945269999999994</c:v>
                </c:pt>
                <c:pt idx="764">
                  <c:v>94.932289999999995</c:v>
                </c:pt>
                <c:pt idx="765">
                  <c:v>94.971109999999996</c:v>
                </c:pt>
                <c:pt idx="766">
                  <c:v>95.0047</c:v>
                </c:pt>
                <c:pt idx="767">
                  <c:v>95.013239999999996</c:v>
                </c:pt>
                <c:pt idx="768">
                  <c:v>94.947270000000003</c:v>
                </c:pt>
                <c:pt idx="769">
                  <c:v>94.91798</c:v>
                </c:pt>
                <c:pt idx="770">
                  <c:v>94.937709999999996</c:v>
                </c:pt>
                <c:pt idx="771">
                  <c:v>94.916430000000005</c:v>
                </c:pt>
                <c:pt idx="772">
                  <c:v>94.925780000000003</c:v>
                </c:pt>
                <c:pt idx="773">
                  <c:v>94.912390000000002</c:v>
                </c:pt>
                <c:pt idx="774">
                  <c:v>94.900279999999995</c:v>
                </c:pt>
                <c:pt idx="775">
                  <c:v>94.922039999999996</c:v>
                </c:pt>
                <c:pt idx="776">
                  <c:v>94.887559999999993</c:v>
                </c:pt>
                <c:pt idx="777">
                  <c:v>94.856719999999996</c:v>
                </c:pt>
                <c:pt idx="778">
                  <c:v>94.849909999999994</c:v>
                </c:pt>
                <c:pt idx="779">
                  <c:v>94.840220000000002</c:v>
                </c:pt>
                <c:pt idx="780">
                  <c:v>94.778400000000005</c:v>
                </c:pt>
                <c:pt idx="781">
                  <c:v>94.764089999999996</c:v>
                </c:pt>
                <c:pt idx="782">
                  <c:v>94.78143</c:v>
                </c:pt>
                <c:pt idx="783">
                  <c:v>94.764939999999996</c:v>
                </c:pt>
                <c:pt idx="784">
                  <c:v>94.739660000000001</c:v>
                </c:pt>
                <c:pt idx="785">
                  <c:v>94.764449999999997</c:v>
                </c:pt>
                <c:pt idx="786">
                  <c:v>94.733170000000001</c:v>
                </c:pt>
                <c:pt idx="787">
                  <c:v>94.673829999999995</c:v>
                </c:pt>
                <c:pt idx="788">
                  <c:v>94.664190000000005</c:v>
                </c:pt>
                <c:pt idx="789">
                  <c:v>94.651600000000002</c:v>
                </c:pt>
                <c:pt idx="790">
                  <c:v>94.671440000000004</c:v>
                </c:pt>
                <c:pt idx="791">
                  <c:v>94.697540000000004</c:v>
                </c:pt>
                <c:pt idx="792">
                  <c:v>94.642110000000002</c:v>
                </c:pt>
                <c:pt idx="793">
                  <c:v>94.647139999999993</c:v>
                </c:pt>
                <c:pt idx="794">
                  <c:v>94.677499999999995</c:v>
                </c:pt>
                <c:pt idx="795">
                  <c:v>94.652330000000006</c:v>
                </c:pt>
                <c:pt idx="796">
                  <c:v>94.576070000000001</c:v>
                </c:pt>
                <c:pt idx="797">
                  <c:v>94.586169999999996</c:v>
                </c:pt>
                <c:pt idx="798">
                  <c:v>94.603269999999995</c:v>
                </c:pt>
                <c:pt idx="799">
                  <c:v>94.641779999999997</c:v>
                </c:pt>
                <c:pt idx="800">
                  <c:v>94.60333</c:v>
                </c:pt>
                <c:pt idx="801">
                  <c:v>94.585120000000003</c:v>
                </c:pt>
                <c:pt idx="802">
                  <c:v>94.561570000000003</c:v>
                </c:pt>
                <c:pt idx="803">
                  <c:v>94.565770000000001</c:v>
                </c:pt>
                <c:pt idx="804">
                  <c:v>94.537270000000007</c:v>
                </c:pt>
                <c:pt idx="805">
                  <c:v>94.502030000000005</c:v>
                </c:pt>
                <c:pt idx="806">
                  <c:v>94.438199999999995</c:v>
                </c:pt>
                <c:pt idx="807">
                  <c:v>94.483980000000003</c:v>
                </c:pt>
                <c:pt idx="808">
                  <c:v>94.475480000000005</c:v>
                </c:pt>
                <c:pt idx="809">
                  <c:v>94.455250000000007</c:v>
                </c:pt>
                <c:pt idx="810">
                  <c:v>94.45599</c:v>
                </c:pt>
                <c:pt idx="811">
                  <c:v>94.413719999999998</c:v>
                </c:pt>
                <c:pt idx="812">
                  <c:v>94.35051</c:v>
                </c:pt>
                <c:pt idx="813">
                  <c:v>94.373009999999994</c:v>
                </c:pt>
                <c:pt idx="814">
                  <c:v>94.353070000000002</c:v>
                </c:pt>
                <c:pt idx="815">
                  <c:v>94.409379999999999</c:v>
                </c:pt>
                <c:pt idx="816">
                  <c:v>94.343609999999998</c:v>
                </c:pt>
                <c:pt idx="817">
                  <c:v>94.346260000000001</c:v>
                </c:pt>
                <c:pt idx="818">
                  <c:v>94.282160000000005</c:v>
                </c:pt>
                <c:pt idx="819">
                  <c:v>94.25994</c:v>
                </c:pt>
                <c:pt idx="820">
                  <c:v>94.27628</c:v>
                </c:pt>
                <c:pt idx="821">
                  <c:v>94.291799999999995</c:v>
                </c:pt>
                <c:pt idx="822">
                  <c:v>94.254279999999994</c:v>
                </c:pt>
                <c:pt idx="823">
                  <c:v>94.253879999999995</c:v>
                </c:pt>
                <c:pt idx="824">
                  <c:v>94.203059999999994</c:v>
                </c:pt>
                <c:pt idx="825">
                  <c:v>94.207980000000006</c:v>
                </c:pt>
                <c:pt idx="826">
                  <c:v>94.176050000000004</c:v>
                </c:pt>
                <c:pt idx="827">
                  <c:v>94.101290000000006</c:v>
                </c:pt>
                <c:pt idx="828">
                  <c:v>94.064009999999996</c:v>
                </c:pt>
                <c:pt idx="829">
                  <c:v>94.141540000000006</c:v>
                </c:pt>
                <c:pt idx="830">
                  <c:v>94.102440000000001</c:v>
                </c:pt>
                <c:pt idx="831">
                  <c:v>94.071209999999994</c:v>
                </c:pt>
                <c:pt idx="832">
                  <c:v>94.084540000000004</c:v>
                </c:pt>
                <c:pt idx="833">
                  <c:v>94.083340000000007</c:v>
                </c:pt>
                <c:pt idx="834">
                  <c:v>94.022790000000001</c:v>
                </c:pt>
                <c:pt idx="835">
                  <c:v>94.002189999999999</c:v>
                </c:pt>
                <c:pt idx="836">
                  <c:v>93.960049999999995</c:v>
                </c:pt>
                <c:pt idx="837">
                  <c:v>93.937960000000004</c:v>
                </c:pt>
                <c:pt idx="838">
                  <c:v>93.923429999999996</c:v>
                </c:pt>
                <c:pt idx="839">
                  <c:v>93.9114</c:v>
                </c:pt>
                <c:pt idx="840">
                  <c:v>93.862449999999995</c:v>
                </c:pt>
                <c:pt idx="841">
                  <c:v>93.880369999999999</c:v>
                </c:pt>
                <c:pt idx="842">
                  <c:v>93.814670000000007</c:v>
                </c:pt>
                <c:pt idx="843">
                  <c:v>93.796760000000006</c:v>
                </c:pt>
                <c:pt idx="844">
                  <c:v>93.782229999999998</c:v>
                </c:pt>
                <c:pt idx="845">
                  <c:v>93.795169999999999</c:v>
                </c:pt>
                <c:pt idx="846">
                  <c:v>93.730540000000005</c:v>
                </c:pt>
                <c:pt idx="847">
                  <c:v>93.715329999999994</c:v>
                </c:pt>
                <c:pt idx="848">
                  <c:v>93.682090000000002</c:v>
                </c:pt>
                <c:pt idx="849">
                  <c:v>93.709739999999996</c:v>
                </c:pt>
                <c:pt idx="850">
                  <c:v>93.665750000000003</c:v>
                </c:pt>
                <c:pt idx="851">
                  <c:v>93.589510000000004</c:v>
                </c:pt>
                <c:pt idx="852">
                  <c:v>93.587710000000001</c:v>
                </c:pt>
                <c:pt idx="853">
                  <c:v>93.612840000000006</c:v>
                </c:pt>
                <c:pt idx="854">
                  <c:v>93.577539999999999</c:v>
                </c:pt>
                <c:pt idx="855">
                  <c:v>93.610460000000003</c:v>
                </c:pt>
                <c:pt idx="856">
                  <c:v>93.601179999999999</c:v>
                </c:pt>
                <c:pt idx="857">
                  <c:v>93.533389999999997</c:v>
                </c:pt>
                <c:pt idx="858">
                  <c:v>93.485230000000001</c:v>
                </c:pt>
                <c:pt idx="859">
                  <c:v>93.475669999999994</c:v>
                </c:pt>
                <c:pt idx="860">
                  <c:v>93.442549999999997</c:v>
                </c:pt>
                <c:pt idx="861">
                  <c:v>93.435079999999999</c:v>
                </c:pt>
                <c:pt idx="862">
                  <c:v>93.435109999999995</c:v>
                </c:pt>
                <c:pt idx="863">
                  <c:v>93.381870000000006</c:v>
                </c:pt>
                <c:pt idx="864">
                  <c:v>93.313389999999998</c:v>
                </c:pt>
                <c:pt idx="865">
                  <c:v>93.32696</c:v>
                </c:pt>
                <c:pt idx="866">
                  <c:v>93.282719999999998</c:v>
                </c:pt>
                <c:pt idx="867">
                  <c:v>93.287580000000005</c:v>
                </c:pt>
                <c:pt idx="868">
                  <c:v>93.248859999999993</c:v>
                </c:pt>
                <c:pt idx="869">
                  <c:v>93.312749999999994</c:v>
                </c:pt>
                <c:pt idx="870">
                  <c:v>93.233419999999995</c:v>
                </c:pt>
                <c:pt idx="871">
                  <c:v>93.183989999999994</c:v>
                </c:pt>
                <c:pt idx="872">
                  <c:v>93.183610000000002</c:v>
                </c:pt>
                <c:pt idx="873">
                  <c:v>93.180750000000003</c:v>
                </c:pt>
                <c:pt idx="874">
                  <c:v>93.109989999999996</c:v>
                </c:pt>
                <c:pt idx="875">
                  <c:v>93.142359999999996</c:v>
                </c:pt>
                <c:pt idx="876">
                  <c:v>93.054940000000002</c:v>
                </c:pt>
                <c:pt idx="877">
                  <c:v>93.043589999999995</c:v>
                </c:pt>
                <c:pt idx="878">
                  <c:v>92.997129999999999</c:v>
                </c:pt>
                <c:pt idx="879">
                  <c:v>93.023880000000005</c:v>
                </c:pt>
                <c:pt idx="880">
                  <c:v>92.951560000000001</c:v>
                </c:pt>
                <c:pt idx="881">
                  <c:v>92.981639999999999</c:v>
                </c:pt>
                <c:pt idx="882">
                  <c:v>92.946879999999993</c:v>
                </c:pt>
                <c:pt idx="883">
                  <c:v>92.93862</c:v>
                </c:pt>
                <c:pt idx="884">
                  <c:v>92.889899999999997</c:v>
                </c:pt>
                <c:pt idx="885">
                  <c:v>92.899039999999999</c:v>
                </c:pt>
                <c:pt idx="886">
                  <c:v>92.915080000000003</c:v>
                </c:pt>
                <c:pt idx="887">
                  <c:v>92.876630000000006</c:v>
                </c:pt>
                <c:pt idx="888">
                  <c:v>92.873130000000003</c:v>
                </c:pt>
                <c:pt idx="889">
                  <c:v>92.833529999999996</c:v>
                </c:pt>
                <c:pt idx="890">
                  <c:v>92.842060000000004</c:v>
                </c:pt>
                <c:pt idx="891">
                  <c:v>92.842460000000003</c:v>
                </c:pt>
                <c:pt idx="892">
                  <c:v>92.839010000000002</c:v>
                </c:pt>
                <c:pt idx="893">
                  <c:v>92.887169999999998</c:v>
                </c:pt>
                <c:pt idx="894">
                  <c:v>92.847009999999997</c:v>
                </c:pt>
                <c:pt idx="895">
                  <c:v>92.837540000000004</c:v>
                </c:pt>
                <c:pt idx="896">
                  <c:v>92.872990000000001</c:v>
                </c:pt>
                <c:pt idx="897">
                  <c:v>92.828609999999998</c:v>
                </c:pt>
                <c:pt idx="898">
                  <c:v>92.864580000000004</c:v>
                </c:pt>
                <c:pt idx="899">
                  <c:v>92.929699999999997</c:v>
                </c:pt>
                <c:pt idx="900">
                  <c:v>92.892439999999993</c:v>
                </c:pt>
                <c:pt idx="901">
                  <c:v>92.927840000000003</c:v>
                </c:pt>
                <c:pt idx="902">
                  <c:v>92.951210000000003</c:v>
                </c:pt>
                <c:pt idx="903">
                  <c:v>92.928889999999996</c:v>
                </c:pt>
                <c:pt idx="904">
                  <c:v>92.919210000000007</c:v>
                </c:pt>
                <c:pt idx="905">
                  <c:v>92.931380000000004</c:v>
                </c:pt>
                <c:pt idx="906">
                  <c:v>93.020489999999995</c:v>
                </c:pt>
                <c:pt idx="907">
                  <c:v>92.943129999999996</c:v>
                </c:pt>
                <c:pt idx="908">
                  <c:v>92.987120000000004</c:v>
                </c:pt>
                <c:pt idx="909">
                  <c:v>92.94153</c:v>
                </c:pt>
                <c:pt idx="910">
                  <c:v>93.028599999999997</c:v>
                </c:pt>
                <c:pt idx="911">
                  <c:v>92.989220000000003</c:v>
                </c:pt>
                <c:pt idx="912">
                  <c:v>92.971190000000007</c:v>
                </c:pt>
                <c:pt idx="913">
                  <c:v>92.937719999999999</c:v>
                </c:pt>
                <c:pt idx="914">
                  <c:v>93.052980000000005</c:v>
                </c:pt>
                <c:pt idx="915">
                  <c:v>92.964590000000001</c:v>
                </c:pt>
                <c:pt idx="916">
                  <c:v>93.005279999999999</c:v>
                </c:pt>
                <c:pt idx="917">
                  <c:v>93.005750000000006</c:v>
                </c:pt>
                <c:pt idx="918">
                  <c:v>93.033839999999998</c:v>
                </c:pt>
                <c:pt idx="919">
                  <c:v>92.954560000000001</c:v>
                </c:pt>
                <c:pt idx="920">
                  <c:v>92.975120000000004</c:v>
                </c:pt>
                <c:pt idx="921">
                  <c:v>92.973039999999997</c:v>
                </c:pt>
                <c:pt idx="922">
                  <c:v>93.049220000000005</c:v>
                </c:pt>
                <c:pt idx="923">
                  <c:v>92.973640000000003</c:v>
                </c:pt>
                <c:pt idx="924">
                  <c:v>92.975930000000005</c:v>
                </c:pt>
                <c:pt idx="925">
                  <c:v>92.950029999999998</c:v>
                </c:pt>
                <c:pt idx="926">
                  <c:v>93.019120000000001</c:v>
                </c:pt>
                <c:pt idx="927">
                  <c:v>92.947609999999997</c:v>
                </c:pt>
                <c:pt idx="928">
                  <c:v>92.946820000000002</c:v>
                </c:pt>
                <c:pt idx="929">
                  <c:v>92.919030000000006</c:v>
                </c:pt>
                <c:pt idx="930">
                  <c:v>92.955619999999996</c:v>
                </c:pt>
                <c:pt idx="931">
                  <c:v>92.929969999999997</c:v>
                </c:pt>
                <c:pt idx="932">
                  <c:v>92.894980000000004</c:v>
                </c:pt>
                <c:pt idx="933">
                  <c:v>92.881870000000006</c:v>
                </c:pt>
                <c:pt idx="934">
                  <c:v>92.915090000000006</c:v>
                </c:pt>
                <c:pt idx="935">
                  <c:v>92.819739999999996</c:v>
                </c:pt>
                <c:pt idx="936">
                  <c:v>92.901110000000003</c:v>
                </c:pt>
                <c:pt idx="937">
                  <c:v>92.896450000000002</c:v>
                </c:pt>
                <c:pt idx="938">
                  <c:v>92.869820000000004</c:v>
                </c:pt>
                <c:pt idx="939">
                  <c:v>92.894689999999997</c:v>
                </c:pt>
                <c:pt idx="940">
                  <c:v>92.905850000000001</c:v>
                </c:pt>
                <c:pt idx="941">
                  <c:v>92.826899999999995</c:v>
                </c:pt>
                <c:pt idx="942">
                  <c:v>92.834590000000006</c:v>
                </c:pt>
                <c:pt idx="943">
                  <c:v>92.817700000000002</c:v>
                </c:pt>
                <c:pt idx="944">
                  <c:v>92.802530000000004</c:v>
                </c:pt>
                <c:pt idx="945">
                  <c:v>92.743229999999997</c:v>
                </c:pt>
                <c:pt idx="946">
                  <c:v>92.820269999999994</c:v>
                </c:pt>
                <c:pt idx="947">
                  <c:v>92.694810000000004</c:v>
                </c:pt>
                <c:pt idx="948">
                  <c:v>92.807389999999998</c:v>
                </c:pt>
                <c:pt idx="949">
                  <c:v>92.758809999999997</c:v>
                </c:pt>
                <c:pt idx="950">
                  <c:v>92.75367</c:v>
                </c:pt>
                <c:pt idx="951">
                  <c:v>92.698350000000005</c:v>
                </c:pt>
                <c:pt idx="952">
                  <c:v>92.738129999999998</c:v>
                </c:pt>
                <c:pt idx="953">
                  <c:v>92.715639999999993</c:v>
                </c:pt>
                <c:pt idx="954">
                  <c:v>92.744370000000004</c:v>
                </c:pt>
                <c:pt idx="955">
                  <c:v>92.698229999999995</c:v>
                </c:pt>
                <c:pt idx="956">
                  <c:v>92.699780000000004</c:v>
                </c:pt>
                <c:pt idx="957">
                  <c:v>92.634780000000006</c:v>
                </c:pt>
                <c:pt idx="958">
                  <c:v>92.677670000000006</c:v>
                </c:pt>
                <c:pt idx="959">
                  <c:v>92.65822</c:v>
                </c:pt>
                <c:pt idx="960">
                  <c:v>92.671790000000001</c:v>
                </c:pt>
                <c:pt idx="961">
                  <c:v>92.588009999999997</c:v>
                </c:pt>
                <c:pt idx="962">
                  <c:v>92.60915</c:v>
                </c:pt>
                <c:pt idx="963">
                  <c:v>92.560940000000002</c:v>
                </c:pt>
                <c:pt idx="964">
                  <c:v>92.49924</c:v>
                </c:pt>
                <c:pt idx="965">
                  <c:v>92.518469999999994</c:v>
                </c:pt>
                <c:pt idx="966">
                  <c:v>92.528570000000002</c:v>
                </c:pt>
                <c:pt idx="967">
                  <c:v>92.515199999999993</c:v>
                </c:pt>
                <c:pt idx="968">
                  <c:v>92.455680000000001</c:v>
                </c:pt>
                <c:pt idx="969">
                  <c:v>92.442779999999999</c:v>
                </c:pt>
                <c:pt idx="970">
                  <c:v>92.502899999999997</c:v>
                </c:pt>
                <c:pt idx="971">
                  <c:v>92.422269999999997</c:v>
                </c:pt>
                <c:pt idx="972">
                  <c:v>92.520809999999997</c:v>
                </c:pt>
                <c:pt idx="973">
                  <c:v>92.433660000000003</c:v>
                </c:pt>
                <c:pt idx="974">
                  <c:v>92.450670000000002</c:v>
                </c:pt>
                <c:pt idx="975">
                  <c:v>92.379599999999996</c:v>
                </c:pt>
                <c:pt idx="976">
                  <c:v>92.424840000000003</c:v>
                </c:pt>
                <c:pt idx="977">
                  <c:v>92.359620000000007</c:v>
                </c:pt>
                <c:pt idx="978">
                  <c:v>92.442160000000001</c:v>
                </c:pt>
                <c:pt idx="979">
                  <c:v>92.353800000000007</c:v>
                </c:pt>
                <c:pt idx="980">
                  <c:v>92.414910000000006</c:v>
                </c:pt>
                <c:pt idx="981">
                  <c:v>92.243960000000001</c:v>
                </c:pt>
                <c:pt idx="982">
                  <c:v>92.320340000000002</c:v>
                </c:pt>
                <c:pt idx="983">
                  <c:v>92.325220000000002</c:v>
                </c:pt>
                <c:pt idx="984">
                  <c:v>92.336129999999997</c:v>
                </c:pt>
                <c:pt idx="985">
                  <c:v>92.256079999999997</c:v>
                </c:pt>
                <c:pt idx="986">
                  <c:v>92.330520000000007</c:v>
                </c:pt>
                <c:pt idx="987">
                  <c:v>92.305059999999997</c:v>
                </c:pt>
                <c:pt idx="988">
                  <c:v>92.282679999999999</c:v>
                </c:pt>
                <c:pt idx="989">
                  <c:v>92.264570000000006</c:v>
                </c:pt>
                <c:pt idx="990">
                  <c:v>92.223749999999995</c:v>
                </c:pt>
                <c:pt idx="991">
                  <c:v>92.200410000000005</c:v>
                </c:pt>
                <c:pt idx="992">
                  <c:v>92.218209999999999</c:v>
                </c:pt>
                <c:pt idx="993">
                  <c:v>92.176940000000002</c:v>
                </c:pt>
                <c:pt idx="994">
                  <c:v>92.234889999999993</c:v>
                </c:pt>
                <c:pt idx="995">
                  <c:v>92.241789999999995</c:v>
                </c:pt>
                <c:pt idx="996">
                  <c:v>92.195670000000007</c:v>
                </c:pt>
                <c:pt idx="997">
                  <c:v>92.178020000000004</c:v>
                </c:pt>
                <c:pt idx="998">
                  <c:v>92.171180000000007</c:v>
                </c:pt>
                <c:pt idx="999">
                  <c:v>92.086960000000005</c:v>
                </c:pt>
                <c:pt idx="1000">
                  <c:v>92.158429999999996</c:v>
                </c:pt>
                <c:pt idx="1001">
                  <c:v>92.131060000000005</c:v>
                </c:pt>
                <c:pt idx="1002">
                  <c:v>92.152019999999993</c:v>
                </c:pt>
                <c:pt idx="1003">
                  <c:v>92.062889999999996</c:v>
                </c:pt>
                <c:pt idx="1004">
                  <c:v>92.055350000000004</c:v>
                </c:pt>
                <c:pt idx="1005">
                  <c:v>92.049880000000002</c:v>
                </c:pt>
                <c:pt idx="1006">
                  <c:v>92.103200000000001</c:v>
                </c:pt>
                <c:pt idx="1007">
                  <c:v>92.056899999999999</c:v>
                </c:pt>
                <c:pt idx="1008">
                  <c:v>92.07226</c:v>
                </c:pt>
                <c:pt idx="1009">
                  <c:v>91.957740000000001</c:v>
                </c:pt>
                <c:pt idx="1010">
                  <c:v>92.043539999999993</c:v>
                </c:pt>
                <c:pt idx="1011">
                  <c:v>91.946160000000006</c:v>
                </c:pt>
                <c:pt idx="1012">
                  <c:v>91.960369999999998</c:v>
                </c:pt>
                <c:pt idx="1013">
                  <c:v>91.972759999999994</c:v>
                </c:pt>
                <c:pt idx="1014">
                  <c:v>91.971159999999998</c:v>
                </c:pt>
                <c:pt idx="1015">
                  <c:v>91.941050000000004</c:v>
                </c:pt>
                <c:pt idx="1016">
                  <c:v>91.957830000000001</c:v>
                </c:pt>
                <c:pt idx="1017">
                  <c:v>91.897999999999996</c:v>
                </c:pt>
                <c:pt idx="1018">
                  <c:v>91.934719999999999</c:v>
                </c:pt>
                <c:pt idx="1019">
                  <c:v>91.888819999999996</c:v>
                </c:pt>
                <c:pt idx="1020">
                  <c:v>91.927800000000005</c:v>
                </c:pt>
                <c:pt idx="1021">
                  <c:v>91.879440000000002</c:v>
                </c:pt>
                <c:pt idx="1022">
                  <c:v>91.851349999999996</c:v>
                </c:pt>
                <c:pt idx="1023">
                  <c:v>91.810969999999998</c:v>
                </c:pt>
                <c:pt idx="1024">
                  <c:v>91.847840000000005</c:v>
                </c:pt>
                <c:pt idx="1025">
                  <c:v>91.810860000000005</c:v>
                </c:pt>
                <c:pt idx="1026">
                  <c:v>91.821489999999997</c:v>
                </c:pt>
                <c:pt idx="1027">
                  <c:v>91.739739999999998</c:v>
                </c:pt>
                <c:pt idx="1028">
                  <c:v>91.732470000000006</c:v>
                </c:pt>
                <c:pt idx="1029">
                  <c:v>91.644310000000004</c:v>
                </c:pt>
                <c:pt idx="1030">
                  <c:v>91.635099999999994</c:v>
                </c:pt>
                <c:pt idx="1031">
                  <c:v>91.651290000000003</c:v>
                </c:pt>
                <c:pt idx="1032">
                  <c:v>91.650890000000004</c:v>
                </c:pt>
                <c:pt idx="1033">
                  <c:v>91.598330000000004</c:v>
                </c:pt>
                <c:pt idx="1034">
                  <c:v>91.627740000000003</c:v>
                </c:pt>
                <c:pt idx="1035">
                  <c:v>91.599289999999996</c:v>
                </c:pt>
                <c:pt idx="1036">
                  <c:v>91.626279999999994</c:v>
                </c:pt>
                <c:pt idx="1037">
                  <c:v>91.597009999999997</c:v>
                </c:pt>
                <c:pt idx="1038">
                  <c:v>91.586740000000006</c:v>
                </c:pt>
                <c:pt idx="1039">
                  <c:v>91.526259999999994</c:v>
                </c:pt>
                <c:pt idx="1040">
                  <c:v>91.507589999999993</c:v>
                </c:pt>
                <c:pt idx="1041">
                  <c:v>91.455179999999999</c:v>
                </c:pt>
                <c:pt idx="1042">
                  <c:v>91.465869999999995</c:v>
                </c:pt>
                <c:pt idx="1043">
                  <c:v>91.475499999999997</c:v>
                </c:pt>
                <c:pt idx="1044">
                  <c:v>91.4773</c:v>
                </c:pt>
                <c:pt idx="1045">
                  <c:v>91.471220000000002</c:v>
                </c:pt>
                <c:pt idx="1046">
                  <c:v>91.475639999999999</c:v>
                </c:pt>
                <c:pt idx="1047">
                  <c:v>91.431020000000004</c:v>
                </c:pt>
                <c:pt idx="1048">
                  <c:v>91.405270000000002</c:v>
                </c:pt>
                <c:pt idx="1049">
                  <c:v>91.355930000000001</c:v>
                </c:pt>
                <c:pt idx="1050">
                  <c:v>91.387979999999999</c:v>
                </c:pt>
                <c:pt idx="1051">
                  <c:v>91.339299999999994</c:v>
                </c:pt>
                <c:pt idx="1052">
                  <c:v>91.336500000000001</c:v>
                </c:pt>
                <c:pt idx="1053">
                  <c:v>91.300560000000004</c:v>
                </c:pt>
                <c:pt idx="1054">
                  <c:v>91.324389999999994</c:v>
                </c:pt>
                <c:pt idx="1055">
                  <c:v>91.276060000000001</c:v>
                </c:pt>
                <c:pt idx="1056">
                  <c:v>91.198570000000004</c:v>
                </c:pt>
                <c:pt idx="1057">
                  <c:v>91.124849999999995</c:v>
                </c:pt>
                <c:pt idx="1058">
                  <c:v>91.153049999999993</c:v>
                </c:pt>
                <c:pt idx="1059">
                  <c:v>91.08699</c:v>
                </c:pt>
                <c:pt idx="1060">
                  <c:v>91.109700000000004</c:v>
                </c:pt>
                <c:pt idx="1061">
                  <c:v>91.069959999999995</c:v>
                </c:pt>
                <c:pt idx="1062">
                  <c:v>91.118849999999995</c:v>
                </c:pt>
                <c:pt idx="1063">
                  <c:v>91.001220000000004</c:v>
                </c:pt>
                <c:pt idx="1064">
                  <c:v>90.923500000000004</c:v>
                </c:pt>
                <c:pt idx="1065">
                  <c:v>90.870620000000002</c:v>
                </c:pt>
                <c:pt idx="1066">
                  <c:v>90.918099999999995</c:v>
                </c:pt>
                <c:pt idx="1067">
                  <c:v>90.874409999999997</c:v>
                </c:pt>
                <c:pt idx="1068">
                  <c:v>90.847440000000006</c:v>
                </c:pt>
                <c:pt idx="1069">
                  <c:v>90.839680000000001</c:v>
                </c:pt>
                <c:pt idx="1070">
                  <c:v>90.816419999999994</c:v>
                </c:pt>
                <c:pt idx="1071">
                  <c:v>90.828550000000007</c:v>
                </c:pt>
                <c:pt idx="1072">
                  <c:v>90.802620000000005</c:v>
                </c:pt>
                <c:pt idx="1073">
                  <c:v>90.734049999999996</c:v>
                </c:pt>
                <c:pt idx="1074">
                  <c:v>90.763840000000002</c:v>
                </c:pt>
                <c:pt idx="1075">
                  <c:v>90.692999999999998</c:v>
                </c:pt>
                <c:pt idx="1076">
                  <c:v>90.642880000000005</c:v>
                </c:pt>
                <c:pt idx="1077">
                  <c:v>90.591329999999999</c:v>
                </c:pt>
                <c:pt idx="1078">
                  <c:v>90.566850000000002</c:v>
                </c:pt>
                <c:pt idx="1079">
                  <c:v>90.612880000000004</c:v>
                </c:pt>
                <c:pt idx="1080">
                  <c:v>90.605590000000007</c:v>
                </c:pt>
                <c:pt idx="1081">
                  <c:v>90.541030000000006</c:v>
                </c:pt>
                <c:pt idx="1082">
                  <c:v>90.477869999999996</c:v>
                </c:pt>
                <c:pt idx="1083">
                  <c:v>90.437430000000006</c:v>
                </c:pt>
                <c:pt idx="1084">
                  <c:v>90.485230000000001</c:v>
                </c:pt>
                <c:pt idx="1085">
                  <c:v>90.441000000000003</c:v>
                </c:pt>
                <c:pt idx="1086">
                  <c:v>90.393090000000001</c:v>
                </c:pt>
                <c:pt idx="1087">
                  <c:v>90.312430000000006</c:v>
                </c:pt>
                <c:pt idx="1088">
                  <c:v>90.265240000000006</c:v>
                </c:pt>
                <c:pt idx="1089">
                  <c:v>90.23142</c:v>
                </c:pt>
                <c:pt idx="1090">
                  <c:v>90.229820000000004</c:v>
                </c:pt>
                <c:pt idx="1091">
                  <c:v>90.198570000000004</c:v>
                </c:pt>
                <c:pt idx="1092">
                  <c:v>90.128150000000005</c:v>
                </c:pt>
                <c:pt idx="1093">
                  <c:v>90.075360000000003</c:v>
                </c:pt>
                <c:pt idx="1094">
                  <c:v>90.074380000000005</c:v>
                </c:pt>
                <c:pt idx="1095">
                  <c:v>90.024799999999999</c:v>
                </c:pt>
                <c:pt idx="1096">
                  <c:v>90.005390000000006</c:v>
                </c:pt>
                <c:pt idx="1097">
                  <c:v>89.97484</c:v>
                </c:pt>
                <c:pt idx="1098">
                  <c:v>89.905810000000002</c:v>
                </c:pt>
                <c:pt idx="1099">
                  <c:v>89.822220000000002</c:v>
                </c:pt>
                <c:pt idx="1100">
                  <c:v>89.821259999999995</c:v>
                </c:pt>
                <c:pt idx="1101">
                  <c:v>89.763530000000003</c:v>
                </c:pt>
                <c:pt idx="1102">
                  <c:v>89.68938</c:v>
                </c:pt>
                <c:pt idx="1103">
                  <c:v>89.671340000000001</c:v>
                </c:pt>
                <c:pt idx="1104">
                  <c:v>89.638249999999999</c:v>
                </c:pt>
                <c:pt idx="1105">
                  <c:v>89.578310000000002</c:v>
                </c:pt>
                <c:pt idx="1106">
                  <c:v>89.569710000000001</c:v>
                </c:pt>
                <c:pt idx="1107">
                  <c:v>89.505179999999996</c:v>
                </c:pt>
                <c:pt idx="1108">
                  <c:v>89.477180000000004</c:v>
                </c:pt>
                <c:pt idx="1109">
                  <c:v>89.497399999999999</c:v>
                </c:pt>
                <c:pt idx="1110">
                  <c:v>89.440110000000004</c:v>
                </c:pt>
                <c:pt idx="1111">
                  <c:v>89.375429999999994</c:v>
                </c:pt>
                <c:pt idx="1112">
                  <c:v>89.329700000000003</c:v>
                </c:pt>
                <c:pt idx="1113">
                  <c:v>89.251750000000001</c:v>
                </c:pt>
                <c:pt idx="1114">
                  <c:v>89.233519999999999</c:v>
                </c:pt>
                <c:pt idx="1115">
                  <c:v>89.19659</c:v>
                </c:pt>
                <c:pt idx="1116">
                  <c:v>89.12039</c:v>
                </c:pt>
                <c:pt idx="1117">
                  <c:v>89.087109999999996</c:v>
                </c:pt>
                <c:pt idx="1118">
                  <c:v>89.054730000000006</c:v>
                </c:pt>
                <c:pt idx="1119">
                  <c:v>88.989919999999998</c:v>
                </c:pt>
                <c:pt idx="1120">
                  <c:v>88.973050000000001</c:v>
                </c:pt>
                <c:pt idx="1121">
                  <c:v>88.991640000000004</c:v>
                </c:pt>
                <c:pt idx="1122">
                  <c:v>89.004999999999995</c:v>
                </c:pt>
                <c:pt idx="1123">
                  <c:v>88.938040000000001</c:v>
                </c:pt>
                <c:pt idx="1124">
                  <c:v>88.842429999999993</c:v>
                </c:pt>
                <c:pt idx="1125">
                  <c:v>88.781000000000006</c:v>
                </c:pt>
                <c:pt idx="1126">
                  <c:v>88.784170000000003</c:v>
                </c:pt>
                <c:pt idx="1127">
                  <c:v>88.770979999999994</c:v>
                </c:pt>
                <c:pt idx="1128">
                  <c:v>88.747470000000007</c:v>
                </c:pt>
                <c:pt idx="1129">
                  <c:v>88.726039999999998</c:v>
                </c:pt>
                <c:pt idx="1130">
                  <c:v>88.731489999999994</c:v>
                </c:pt>
                <c:pt idx="1131">
                  <c:v>88.698989999999995</c:v>
                </c:pt>
                <c:pt idx="1132">
                  <c:v>88.743039999999993</c:v>
                </c:pt>
                <c:pt idx="1133">
                  <c:v>88.783850000000001</c:v>
                </c:pt>
                <c:pt idx="1134">
                  <c:v>88.690010000000001</c:v>
                </c:pt>
                <c:pt idx="1135">
                  <c:v>88.634479999999996</c:v>
                </c:pt>
                <c:pt idx="1136">
                  <c:v>88.612309999999994</c:v>
                </c:pt>
                <c:pt idx="1137">
                  <c:v>88.594719999999995</c:v>
                </c:pt>
                <c:pt idx="1138">
                  <c:v>88.660650000000004</c:v>
                </c:pt>
                <c:pt idx="1139">
                  <c:v>88.649420000000006</c:v>
                </c:pt>
                <c:pt idx="1140">
                  <c:v>88.598119999999994</c:v>
                </c:pt>
                <c:pt idx="1141">
                  <c:v>88.593140000000005</c:v>
                </c:pt>
                <c:pt idx="1142">
                  <c:v>88.579949999999997</c:v>
                </c:pt>
                <c:pt idx="1143">
                  <c:v>88.57244</c:v>
                </c:pt>
                <c:pt idx="1144">
                  <c:v>88.559790000000007</c:v>
                </c:pt>
                <c:pt idx="1145">
                  <c:v>88.632459999999995</c:v>
                </c:pt>
                <c:pt idx="1146">
                  <c:v>88.633120000000005</c:v>
                </c:pt>
                <c:pt idx="1147">
                  <c:v>88.552970000000002</c:v>
                </c:pt>
                <c:pt idx="1148">
                  <c:v>88.534090000000006</c:v>
                </c:pt>
                <c:pt idx="1149">
                  <c:v>88.548950000000005</c:v>
                </c:pt>
                <c:pt idx="1150">
                  <c:v>88.582840000000004</c:v>
                </c:pt>
                <c:pt idx="1151">
                  <c:v>88.63203</c:v>
                </c:pt>
                <c:pt idx="1152">
                  <c:v>88.655559999999994</c:v>
                </c:pt>
                <c:pt idx="1153">
                  <c:v>88.622470000000007</c:v>
                </c:pt>
                <c:pt idx="1154">
                  <c:v>88.59854</c:v>
                </c:pt>
                <c:pt idx="1155">
                  <c:v>88.624120000000005</c:v>
                </c:pt>
                <c:pt idx="1156">
                  <c:v>88.652479999999997</c:v>
                </c:pt>
                <c:pt idx="1157">
                  <c:v>88.685689999999994</c:v>
                </c:pt>
                <c:pt idx="1158">
                  <c:v>88.607979999999998</c:v>
                </c:pt>
                <c:pt idx="1159">
                  <c:v>88.585409999999996</c:v>
                </c:pt>
                <c:pt idx="1160">
                  <c:v>88.632589999999993</c:v>
                </c:pt>
                <c:pt idx="1161">
                  <c:v>88.646479999999997</c:v>
                </c:pt>
                <c:pt idx="1162">
                  <c:v>88.624520000000004</c:v>
                </c:pt>
                <c:pt idx="1163">
                  <c:v>88.69238</c:v>
                </c:pt>
                <c:pt idx="1164">
                  <c:v>88.701669999999993</c:v>
                </c:pt>
                <c:pt idx="1165">
                  <c:v>88.674369999999996</c:v>
                </c:pt>
                <c:pt idx="1166">
                  <c:v>88.667940000000002</c:v>
                </c:pt>
                <c:pt idx="1167">
                  <c:v>88.663650000000004</c:v>
                </c:pt>
                <c:pt idx="1168">
                  <c:v>88.636179999999996</c:v>
                </c:pt>
                <c:pt idx="1169">
                  <c:v>88.620599999999996</c:v>
                </c:pt>
                <c:pt idx="1170">
                  <c:v>88.610519999999994</c:v>
                </c:pt>
                <c:pt idx="1171">
                  <c:v>88.648650000000004</c:v>
                </c:pt>
                <c:pt idx="1172">
                  <c:v>88.700749999999999</c:v>
                </c:pt>
                <c:pt idx="1173">
                  <c:v>88.71293</c:v>
                </c:pt>
                <c:pt idx="1174">
                  <c:v>88.663030000000006</c:v>
                </c:pt>
                <c:pt idx="1175">
                  <c:v>88.679990000000004</c:v>
                </c:pt>
                <c:pt idx="1176">
                  <c:v>88.668930000000003</c:v>
                </c:pt>
                <c:pt idx="1177">
                  <c:v>88.658439999999999</c:v>
                </c:pt>
                <c:pt idx="1178">
                  <c:v>88.625910000000005</c:v>
                </c:pt>
                <c:pt idx="1179">
                  <c:v>88.648200000000003</c:v>
                </c:pt>
                <c:pt idx="1180">
                  <c:v>88.637429999999995</c:v>
                </c:pt>
                <c:pt idx="1181">
                  <c:v>88.679869999999994</c:v>
                </c:pt>
                <c:pt idx="1182">
                  <c:v>88.677109999999999</c:v>
                </c:pt>
                <c:pt idx="1183">
                  <c:v>88.650400000000005</c:v>
                </c:pt>
                <c:pt idx="1184">
                  <c:v>88.631029999999996</c:v>
                </c:pt>
                <c:pt idx="1185">
                  <c:v>88.60951</c:v>
                </c:pt>
                <c:pt idx="1186">
                  <c:v>88.664410000000004</c:v>
                </c:pt>
                <c:pt idx="1187">
                  <c:v>88.707380000000001</c:v>
                </c:pt>
                <c:pt idx="1188">
                  <c:v>88.625969999999995</c:v>
                </c:pt>
                <c:pt idx="1189">
                  <c:v>88.611289999999997</c:v>
                </c:pt>
                <c:pt idx="1190">
                  <c:v>88.619380000000007</c:v>
                </c:pt>
                <c:pt idx="1191">
                  <c:v>88.590599999999995</c:v>
                </c:pt>
                <c:pt idx="1192">
                  <c:v>88.5869</c:v>
                </c:pt>
                <c:pt idx="1193">
                  <c:v>88.647599999999997</c:v>
                </c:pt>
                <c:pt idx="1194">
                  <c:v>88.587810000000005</c:v>
                </c:pt>
                <c:pt idx="1195">
                  <c:v>88.617360000000005</c:v>
                </c:pt>
                <c:pt idx="1196">
                  <c:v>88.589910000000003</c:v>
                </c:pt>
                <c:pt idx="1197">
                  <c:v>88.602019999999996</c:v>
                </c:pt>
                <c:pt idx="1198">
                  <c:v>88.635230000000007</c:v>
                </c:pt>
                <c:pt idx="1199">
                  <c:v>88.664270000000002</c:v>
                </c:pt>
                <c:pt idx="1200">
                  <c:v>88.744140000000002</c:v>
                </c:pt>
                <c:pt idx="1201">
                  <c:v>88.728790000000004</c:v>
                </c:pt>
                <c:pt idx="1202">
                  <c:v>88.612759999999994</c:v>
                </c:pt>
                <c:pt idx="1203">
                  <c:v>88.596580000000003</c:v>
                </c:pt>
                <c:pt idx="1204">
                  <c:v>88.608879999999999</c:v>
                </c:pt>
                <c:pt idx="1205">
                  <c:v>88.643010000000004</c:v>
                </c:pt>
                <c:pt idx="1206">
                  <c:v>88.536000000000001</c:v>
                </c:pt>
                <c:pt idx="1207">
                  <c:v>88.574860000000001</c:v>
                </c:pt>
                <c:pt idx="1208">
                  <c:v>88.525980000000004</c:v>
                </c:pt>
                <c:pt idx="1209">
                  <c:v>88.525769999999994</c:v>
                </c:pt>
                <c:pt idx="1210">
                  <c:v>88.581310000000002</c:v>
                </c:pt>
                <c:pt idx="1211">
                  <c:v>88.545509999999993</c:v>
                </c:pt>
                <c:pt idx="1212">
                  <c:v>88.564059999999998</c:v>
                </c:pt>
                <c:pt idx="1213">
                  <c:v>88.518180000000001</c:v>
                </c:pt>
                <c:pt idx="1214">
                  <c:v>88.497609999999995</c:v>
                </c:pt>
                <c:pt idx="1215">
                  <c:v>88.487930000000006</c:v>
                </c:pt>
                <c:pt idx="1216">
                  <c:v>88.529499999999999</c:v>
                </c:pt>
                <c:pt idx="1217">
                  <c:v>88.567040000000006</c:v>
                </c:pt>
                <c:pt idx="1218">
                  <c:v>88.510230000000007</c:v>
                </c:pt>
                <c:pt idx="1219">
                  <c:v>88.492059999999995</c:v>
                </c:pt>
                <c:pt idx="1220">
                  <c:v>88.391360000000006</c:v>
                </c:pt>
                <c:pt idx="1221">
                  <c:v>88.391409999999993</c:v>
                </c:pt>
                <c:pt idx="1222">
                  <c:v>88.431100000000001</c:v>
                </c:pt>
                <c:pt idx="1223">
                  <c:v>88.554789999999997</c:v>
                </c:pt>
                <c:pt idx="1224">
                  <c:v>88.533659999999998</c:v>
                </c:pt>
                <c:pt idx="1225">
                  <c:v>88.484979999999993</c:v>
                </c:pt>
                <c:pt idx="1226">
                  <c:v>88.429950000000005</c:v>
                </c:pt>
                <c:pt idx="1227">
                  <c:v>88.402090000000001</c:v>
                </c:pt>
                <c:pt idx="1228">
                  <c:v>88.381690000000006</c:v>
                </c:pt>
                <c:pt idx="1229">
                  <c:v>88.4084</c:v>
                </c:pt>
                <c:pt idx="1230">
                  <c:v>88.358019999999996</c:v>
                </c:pt>
                <c:pt idx="1231">
                  <c:v>88.386070000000004</c:v>
                </c:pt>
                <c:pt idx="1232">
                  <c:v>88.321910000000003</c:v>
                </c:pt>
                <c:pt idx="1233">
                  <c:v>88.258660000000006</c:v>
                </c:pt>
                <c:pt idx="1234">
                  <c:v>88.279660000000007</c:v>
                </c:pt>
                <c:pt idx="1235">
                  <c:v>88.35257</c:v>
                </c:pt>
                <c:pt idx="1236">
                  <c:v>88.284940000000006</c:v>
                </c:pt>
                <c:pt idx="1237">
                  <c:v>88.288820000000001</c:v>
                </c:pt>
                <c:pt idx="1238">
                  <c:v>88.186040000000006</c:v>
                </c:pt>
                <c:pt idx="1239">
                  <c:v>88.138589999999994</c:v>
                </c:pt>
                <c:pt idx="1240">
                  <c:v>88.218170000000001</c:v>
                </c:pt>
                <c:pt idx="1241">
                  <c:v>88.291960000000003</c:v>
                </c:pt>
                <c:pt idx="1242">
                  <c:v>88.227050000000006</c:v>
                </c:pt>
                <c:pt idx="1243">
                  <c:v>88.192710000000005</c:v>
                </c:pt>
                <c:pt idx="1244">
                  <c:v>88.134990000000002</c:v>
                </c:pt>
                <c:pt idx="1245">
                  <c:v>88.208510000000004</c:v>
                </c:pt>
                <c:pt idx="1246">
                  <c:v>88.195459999999997</c:v>
                </c:pt>
                <c:pt idx="1247">
                  <c:v>88.195899999999995</c:v>
                </c:pt>
                <c:pt idx="1248">
                  <c:v>88.021289999999993</c:v>
                </c:pt>
                <c:pt idx="1249">
                  <c:v>88.141099999999994</c:v>
                </c:pt>
                <c:pt idx="1250">
                  <c:v>88.062550000000002</c:v>
                </c:pt>
                <c:pt idx="1251">
                  <c:v>88.146439999999998</c:v>
                </c:pt>
                <c:pt idx="1252">
                  <c:v>88.100390000000004</c:v>
                </c:pt>
                <c:pt idx="1253">
                  <c:v>88.210679999999996</c:v>
                </c:pt>
                <c:pt idx="1254">
                  <c:v>88.070530000000005</c:v>
                </c:pt>
                <c:pt idx="1255">
                  <c:v>88.014660000000006</c:v>
                </c:pt>
                <c:pt idx="1256">
                  <c:v>87.934910000000002</c:v>
                </c:pt>
                <c:pt idx="1257">
                  <c:v>87.904799999999994</c:v>
                </c:pt>
                <c:pt idx="1258">
                  <c:v>87.935090000000002</c:v>
                </c:pt>
                <c:pt idx="1259">
                  <c:v>88.010270000000006</c:v>
                </c:pt>
                <c:pt idx="1260">
                  <c:v>87.952190000000002</c:v>
                </c:pt>
                <c:pt idx="1261">
                  <c:v>87.924469999999999</c:v>
                </c:pt>
                <c:pt idx="1262">
                  <c:v>87.907880000000006</c:v>
                </c:pt>
                <c:pt idx="1263">
                  <c:v>87.951710000000006</c:v>
                </c:pt>
                <c:pt idx="1264">
                  <c:v>87.896410000000003</c:v>
                </c:pt>
                <c:pt idx="1265">
                  <c:v>87.948580000000007</c:v>
                </c:pt>
                <c:pt idx="1266">
                  <c:v>87.807810000000003</c:v>
                </c:pt>
                <c:pt idx="1267">
                  <c:v>87.842560000000006</c:v>
                </c:pt>
                <c:pt idx="1268">
                  <c:v>87.735190000000003</c:v>
                </c:pt>
                <c:pt idx="1269">
                  <c:v>87.849879999999999</c:v>
                </c:pt>
                <c:pt idx="1270">
                  <c:v>87.827640000000002</c:v>
                </c:pt>
                <c:pt idx="1271">
                  <c:v>87.882660000000001</c:v>
                </c:pt>
                <c:pt idx="1272">
                  <c:v>87.782610000000005</c:v>
                </c:pt>
                <c:pt idx="1273">
                  <c:v>87.831329999999994</c:v>
                </c:pt>
                <c:pt idx="1274">
                  <c:v>87.742410000000007</c:v>
                </c:pt>
                <c:pt idx="1275">
                  <c:v>87.71266</c:v>
                </c:pt>
                <c:pt idx="1276">
                  <c:v>87.697069999999997</c:v>
                </c:pt>
                <c:pt idx="1277">
                  <c:v>87.813320000000004</c:v>
                </c:pt>
                <c:pt idx="1278">
                  <c:v>87.643169999999998</c:v>
                </c:pt>
                <c:pt idx="1279">
                  <c:v>87.718469999999996</c:v>
                </c:pt>
                <c:pt idx="1280">
                  <c:v>87.654750000000007</c:v>
                </c:pt>
                <c:pt idx="1281">
                  <c:v>87.660610000000005</c:v>
                </c:pt>
                <c:pt idx="1282">
                  <c:v>87.582549999999998</c:v>
                </c:pt>
                <c:pt idx="1283">
                  <c:v>87.738290000000006</c:v>
                </c:pt>
                <c:pt idx="1284">
                  <c:v>87.576629999999994</c:v>
                </c:pt>
                <c:pt idx="1285">
                  <c:v>87.596019999999996</c:v>
                </c:pt>
                <c:pt idx="1286">
                  <c:v>87.527320000000003</c:v>
                </c:pt>
                <c:pt idx="1287">
                  <c:v>87.506690000000006</c:v>
                </c:pt>
                <c:pt idx="1288">
                  <c:v>87.546239999999997</c:v>
                </c:pt>
                <c:pt idx="1289">
                  <c:v>87.552199999999999</c:v>
                </c:pt>
                <c:pt idx="1290">
                  <c:v>87.453400000000002</c:v>
                </c:pt>
                <c:pt idx="1291">
                  <c:v>87.530749999999998</c:v>
                </c:pt>
                <c:pt idx="1292">
                  <c:v>87.424390000000002</c:v>
                </c:pt>
                <c:pt idx="1293">
                  <c:v>87.393360000000001</c:v>
                </c:pt>
                <c:pt idx="1294">
                  <c:v>87.319550000000007</c:v>
                </c:pt>
                <c:pt idx="1295">
                  <c:v>87.514650000000003</c:v>
                </c:pt>
                <c:pt idx="1296">
                  <c:v>87.313360000000003</c:v>
                </c:pt>
                <c:pt idx="1297">
                  <c:v>87.353970000000004</c:v>
                </c:pt>
                <c:pt idx="1298">
                  <c:v>87.368290000000002</c:v>
                </c:pt>
                <c:pt idx="1299">
                  <c:v>87.34308</c:v>
                </c:pt>
                <c:pt idx="1300">
                  <c:v>87.177220000000005</c:v>
                </c:pt>
                <c:pt idx="1301">
                  <c:v>87.357910000000004</c:v>
                </c:pt>
                <c:pt idx="1302">
                  <c:v>87.211150000000004</c:v>
                </c:pt>
                <c:pt idx="1303">
                  <c:v>87.198250000000002</c:v>
                </c:pt>
                <c:pt idx="1304">
                  <c:v>87.222819999999999</c:v>
                </c:pt>
                <c:pt idx="1305">
                  <c:v>87.154200000000003</c:v>
                </c:pt>
                <c:pt idx="1306">
                  <c:v>87.177000000000007</c:v>
                </c:pt>
                <c:pt idx="1307">
                  <c:v>87.232429999999994</c:v>
                </c:pt>
                <c:pt idx="1308">
                  <c:v>86.997470000000007</c:v>
                </c:pt>
                <c:pt idx="1309">
                  <c:v>87.061779999999999</c:v>
                </c:pt>
                <c:pt idx="1310">
                  <c:v>86.974580000000003</c:v>
                </c:pt>
                <c:pt idx="1311">
                  <c:v>86.894970000000001</c:v>
                </c:pt>
                <c:pt idx="1312">
                  <c:v>86.846680000000006</c:v>
                </c:pt>
                <c:pt idx="1313">
                  <c:v>87.088059999999999</c:v>
                </c:pt>
                <c:pt idx="1314">
                  <c:v>86.745009999999994</c:v>
                </c:pt>
                <c:pt idx="1315">
                  <c:v>86.707589999999996</c:v>
                </c:pt>
                <c:pt idx="1316">
                  <c:v>86.753020000000006</c:v>
                </c:pt>
                <c:pt idx="1317">
                  <c:v>86.619429999999994</c:v>
                </c:pt>
                <c:pt idx="1318">
                  <c:v>86.551289999999995</c:v>
                </c:pt>
                <c:pt idx="1319">
                  <c:v>86.696910000000003</c:v>
                </c:pt>
                <c:pt idx="1320">
                  <c:v>86.429029999999997</c:v>
                </c:pt>
                <c:pt idx="1321">
                  <c:v>86.440010000000001</c:v>
                </c:pt>
                <c:pt idx="1322">
                  <c:v>86.334019999999995</c:v>
                </c:pt>
                <c:pt idx="1323">
                  <c:v>86.325000000000003</c:v>
                </c:pt>
                <c:pt idx="1324">
                  <c:v>86.115849999999995</c:v>
                </c:pt>
                <c:pt idx="1325">
                  <c:v>86.303700000000006</c:v>
                </c:pt>
                <c:pt idx="1326">
                  <c:v>86.040499999999994</c:v>
                </c:pt>
                <c:pt idx="1327">
                  <c:v>86.154769999999999</c:v>
                </c:pt>
                <c:pt idx="1328">
                  <c:v>85.942700000000002</c:v>
                </c:pt>
                <c:pt idx="1329">
                  <c:v>85.726309999999998</c:v>
                </c:pt>
                <c:pt idx="1330">
                  <c:v>85.810029999999998</c:v>
                </c:pt>
                <c:pt idx="1331">
                  <c:v>85.852580000000003</c:v>
                </c:pt>
                <c:pt idx="1332">
                  <c:v>85.626540000000006</c:v>
                </c:pt>
                <c:pt idx="1333">
                  <c:v>85.612989999999996</c:v>
                </c:pt>
                <c:pt idx="1334">
                  <c:v>85.582040000000006</c:v>
                </c:pt>
                <c:pt idx="1335">
                  <c:v>85.425610000000006</c:v>
                </c:pt>
                <c:pt idx="1336">
                  <c:v>85.554850000000002</c:v>
                </c:pt>
                <c:pt idx="1337">
                  <c:v>85.681759999999997</c:v>
                </c:pt>
                <c:pt idx="1338">
                  <c:v>85.344610000000003</c:v>
                </c:pt>
                <c:pt idx="1339">
                  <c:v>85.516199999999998</c:v>
                </c:pt>
                <c:pt idx="1340">
                  <c:v>85.496420000000001</c:v>
                </c:pt>
                <c:pt idx="1341">
                  <c:v>85.538359999999997</c:v>
                </c:pt>
                <c:pt idx="1342">
                  <c:v>85.472930000000005</c:v>
                </c:pt>
                <c:pt idx="1343">
                  <c:v>85.698939999999993</c:v>
                </c:pt>
                <c:pt idx="1344">
                  <c:v>85.566379999999995</c:v>
                </c:pt>
                <c:pt idx="1345">
                  <c:v>85.611459999999994</c:v>
                </c:pt>
                <c:pt idx="1346">
                  <c:v>85.539199999999994</c:v>
                </c:pt>
                <c:pt idx="1347">
                  <c:v>85.578800000000001</c:v>
                </c:pt>
                <c:pt idx="1348">
                  <c:v>85.438730000000007</c:v>
                </c:pt>
                <c:pt idx="1349">
                  <c:v>85.763130000000004</c:v>
                </c:pt>
                <c:pt idx="1350">
                  <c:v>85.374480000000005</c:v>
                </c:pt>
                <c:pt idx="1351">
                  <c:v>85.577860000000001</c:v>
                </c:pt>
                <c:pt idx="1352">
                  <c:v>85.334819999999993</c:v>
                </c:pt>
                <c:pt idx="1353">
                  <c:v>85.364019999999996</c:v>
                </c:pt>
                <c:pt idx="1354">
                  <c:v>85.348209999999995</c:v>
                </c:pt>
                <c:pt idx="1355">
                  <c:v>85.491219999999998</c:v>
                </c:pt>
                <c:pt idx="1356">
                  <c:v>85.310050000000004</c:v>
                </c:pt>
                <c:pt idx="1357">
                  <c:v>85.344139999999996</c:v>
                </c:pt>
                <c:pt idx="1358">
                  <c:v>85.179839999999999</c:v>
                </c:pt>
                <c:pt idx="1359">
                  <c:v>85.009230000000002</c:v>
                </c:pt>
                <c:pt idx="1360">
                  <c:v>84.928219999999996</c:v>
                </c:pt>
                <c:pt idx="1361">
                  <c:v>85.058149999999998</c:v>
                </c:pt>
                <c:pt idx="1362">
                  <c:v>84.725170000000006</c:v>
                </c:pt>
                <c:pt idx="1363">
                  <c:v>84.649969999999996</c:v>
                </c:pt>
                <c:pt idx="1364">
                  <c:v>84.586839999999995</c:v>
                </c:pt>
                <c:pt idx="1365">
                  <c:v>84.408540000000002</c:v>
                </c:pt>
                <c:pt idx="1366">
                  <c:v>84.484589999999997</c:v>
                </c:pt>
                <c:pt idx="1367">
                  <c:v>84.481530000000006</c:v>
                </c:pt>
                <c:pt idx="1368">
                  <c:v>84.167079999999999</c:v>
                </c:pt>
                <c:pt idx="1369">
                  <c:v>83.937100000000001</c:v>
                </c:pt>
                <c:pt idx="1370">
                  <c:v>83.838859999999997</c:v>
                </c:pt>
                <c:pt idx="1371">
                  <c:v>83.870069999999998</c:v>
                </c:pt>
                <c:pt idx="1372">
                  <c:v>83.603790000000004</c:v>
                </c:pt>
                <c:pt idx="1373">
                  <c:v>83.472859999999997</c:v>
                </c:pt>
                <c:pt idx="1374">
                  <c:v>83.482110000000006</c:v>
                </c:pt>
                <c:pt idx="1375">
                  <c:v>83.230959999999996</c:v>
                </c:pt>
                <c:pt idx="1376">
                  <c:v>82.988129999999998</c:v>
                </c:pt>
                <c:pt idx="1377">
                  <c:v>83.088790000000003</c:v>
                </c:pt>
                <c:pt idx="1378">
                  <c:v>82.838949999999997</c:v>
                </c:pt>
                <c:pt idx="1379">
                  <c:v>82.795109999999994</c:v>
                </c:pt>
                <c:pt idx="1380">
                  <c:v>82.647369999999995</c:v>
                </c:pt>
                <c:pt idx="1381">
                  <c:v>82.725189999999998</c:v>
                </c:pt>
                <c:pt idx="1382">
                  <c:v>82.380459999999999</c:v>
                </c:pt>
                <c:pt idx="1383">
                  <c:v>82.265900000000002</c:v>
                </c:pt>
                <c:pt idx="1384">
                  <c:v>82.169219999999996</c:v>
                </c:pt>
                <c:pt idx="1385">
                  <c:v>81.946340000000006</c:v>
                </c:pt>
                <c:pt idx="1386">
                  <c:v>82.073939999999993</c:v>
                </c:pt>
                <c:pt idx="1387">
                  <c:v>81.997489999999999</c:v>
                </c:pt>
                <c:pt idx="1388">
                  <c:v>81.761579999999995</c:v>
                </c:pt>
                <c:pt idx="1389">
                  <c:v>81.745909999999995</c:v>
                </c:pt>
                <c:pt idx="1390">
                  <c:v>81.54271</c:v>
                </c:pt>
                <c:pt idx="1391">
                  <c:v>81.275170000000003</c:v>
                </c:pt>
                <c:pt idx="1392">
                  <c:v>81.445779999999999</c:v>
                </c:pt>
                <c:pt idx="1393">
                  <c:v>81.387950000000004</c:v>
                </c:pt>
                <c:pt idx="1394">
                  <c:v>81.056229999999999</c:v>
                </c:pt>
                <c:pt idx="1395">
                  <c:v>80.965630000000004</c:v>
                </c:pt>
                <c:pt idx="1396">
                  <c:v>80.952240000000003</c:v>
                </c:pt>
                <c:pt idx="1397">
                  <c:v>80.871070000000003</c:v>
                </c:pt>
                <c:pt idx="1398">
                  <c:v>80.724419999999995</c:v>
                </c:pt>
                <c:pt idx="1399">
                  <c:v>80.741510000000005</c:v>
                </c:pt>
                <c:pt idx="1400">
                  <c:v>80.574129999999997</c:v>
                </c:pt>
                <c:pt idx="1401">
                  <c:v>80.529740000000004</c:v>
                </c:pt>
                <c:pt idx="1402">
                  <c:v>80.449669999999998</c:v>
                </c:pt>
                <c:pt idx="1403">
                  <c:v>80.455889999999997</c:v>
                </c:pt>
                <c:pt idx="1404">
                  <c:v>80.420400000000001</c:v>
                </c:pt>
                <c:pt idx="1405">
                  <c:v>80.270830000000004</c:v>
                </c:pt>
                <c:pt idx="1406">
                  <c:v>80.227080000000001</c:v>
                </c:pt>
                <c:pt idx="1407">
                  <c:v>80.234480000000005</c:v>
                </c:pt>
                <c:pt idx="1408">
                  <c:v>80.126609999999999</c:v>
                </c:pt>
                <c:pt idx="1409">
                  <c:v>80.157480000000007</c:v>
                </c:pt>
                <c:pt idx="1410">
                  <c:v>80.057550000000006</c:v>
                </c:pt>
                <c:pt idx="1411">
                  <c:v>80.123919999999998</c:v>
                </c:pt>
                <c:pt idx="1412">
                  <c:v>79.970699999999994</c:v>
                </c:pt>
                <c:pt idx="1413">
                  <c:v>80.049769999999995</c:v>
                </c:pt>
                <c:pt idx="1414">
                  <c:v>79.886840000000007</c:v>
                </c:pt>
                <c:pt idx="1415">
                  <c:v>79.793779999999998</c:v>
                </c:pt>
                <c:pt idx="1416">
                  <c:v>79.797470000000004</c:v>
                </c:pt>
                <c:pt idx="1417">
                  <c:v>79.954930000000004</c:v>
                </c:pt>
                <c:pt idx="1418">
                  <c:v>79.679680000000005</c:v>
                </c:pt>
                <c:pt idx="1419">
                  <c:v>79.620429999999999</c:v>
                </c:pt>
                <c:pt idx="1420">
                  <c:v>79.441289999999995</c:v>
                </c:pt>
                <c:pt idx="1421">
                  <c:v>79.359939999999995</c:v>
                </c:pt>
                <c:pt idx="1422">
                  <c:v>79.385019999999997</c:v>
                </c:pt>
                <c:pt idx="1423">
                  <c:v>79.379900000000006</c:v>
                </c:pt>
                <c:pt idx="1424">
                  <c:v>79.153700000000001</c:v>
                </c:pt>
                <c:pt idx="1425">
                  <c:v>79.179820000000007</c:v>
                </c:pt>
                <c:pt idx="1426">
                  <c:v>79.183719999999994</c:v>
                </c:pt>
                <c:pt idx="1427">
                  <c:v>79.001940000000005</c:v>
                </c:pt>
                <c:pt idx="1428">
                  <c:v>78.941180000000003</c:v>
                </c:pt>
                <c:pt idx="1429">
                  <c:v>78.986500000000007</c:v>
                </c:pt>
                <c:pt idx="1430">
                  <c:v>78.771169999999998</c:v>
                </c:pt>
                <c:pt idx="1431">
                  <c:v>78.939310000000006</c:v>
                </c:pt>
                <c:pt idx="1432">
                  <c:v>78.775360000000006</c:v>
                </c:pt>
                <c:pt idx="1433">
                  <c:v>78.762730000000005</c:v>
                </c:pt>
                <c:pt idx="1434">
                  <c:v>78.860709999999997</c:v>
                </c:pt>
                <c:pt idx="1435">
                  <c:v>78.933620000000005</c:v>
                </c:pt>
                <c:pt idx="1436">
                  <c:v>78.792090000000002</c:v>
                </c:pt>
                <c:pt idx="1437">
                  <c:v>78.782939999999996</c:v>
                </c:pt>
                <c:pt idx="1438">
                  <c:v>78.734909999999999</c:v>
                </c:pt>
                <c:pt idx="1439">
                  <c:v>78.464179999999999</c:v>
                </c:pt>
                <c:pt idx="1440">
                  <c:v>78.58999</c:v>
                </c:pt>
                <c:pt idx="1441">
                  <c:v>78.662629999999993</c:v>
                </c:pt>
                <c:pt idx="1442">
                  <c:v>78.576210000000003</c:v>
                </c:pt>
                <c:pt idx="1443">
                  <c:v>78.645120000000006</c:v>
                </c:pt>
                <c:pt idx="1444">
                  <c:v>78.584609999999998</c:v>
                </c:pt>
                <c:pt idx="1445">
                  <c:v>78.526690000000002</c:v>
                </c:pt>
                <c:pt idx="1446">
                  <c:v>78.536860000000004</c:v>
                </c:pt>
                <c:pt idx="1447">
                  <c:v>78.616820000000004</c:v>
                </c:pt>
                <c:pt idx="1448">
                  <c:v>78.537450000000007</c:v>
                </c:pt>
                <c:pt idx="1449">
                  <c:v>78.538640000000001</c:v>
                </c:pt>
                <c:pt idx="1450">
                  <c:v>78.617189999999994</c:v>
                </c:pt>
                <c:pt idx="1451">
                  <c:v>78.698980000000006</c:v>
                </c:pt>
                <c:pt idx="1452">
                  <c:v>78.832629999999995</c:v>
                </c:pt>
                <c:pt idx="1453">
                  <c:v>78.99212</c:v>
                </c:pt>
                <c:pt idx="1454">
                  <c:v>78.838840000000005</c:v>
                </c:pt>
                <c:pt idx="1455">
                  <c:v>79.004499999999993</c:v>
                </c:pt>
                <c:pt idx="1456">
                  <c:v>79.136290000000002</c:v>
                </c:pt>
                <c:pt idx="1457">
                  <c:v>79.276089999999996</c:v>
                </c:pt>
                <c:pt idx="1458">
                  <c:v>79.306759999999997</c:v>
                </c:pt>
                <c:pt idx="1459">
                  <c:v>79.566789999999997</c:v>
                </c:pt>
                <c:pt idx="1460">
                  <c:v>79.661389999999997</c:v>
                </c:pt>
                <c:pt idx="1461">
                  <c:v>79.776709999999994</c:v>
                </c:pt>
                <c:pt idx="1462">
                  <c:v>79.746430000000004</c:v>
                </c:pt>
                <c:pt idx="1463">
                  <c:v>79.830250000000007</c:v>
                </c:pt>
                <c:pt idx="1464">
                  <c:v>80.030119999999997</c:v>
                </c:pt>
                <c:pt idx="1465">
                  <c:v>80.210669999999993</c:v>
                </c:pt>
                <c:pt idx="1466">
                  <c:v>80.388140000000007</c:v>
                </c:pt>
                <c:pt idx="1467">
                  <c:v>80.380049999999997</c:v>
                </c:pt>
                <c:pt idx="1468">
                  <c:v>80.373589999999993</c:v>
                </c:pt>
                <c:pt idx="1469">
                  <c:v>80.432400000000001</c:v>
                </c:pt>
                <c:pt idx="1470">
                  <c:v>80.643860000000004</c:v>
                </c:pt>
                <c:pt idx="1471">
                  <c:v>80.890619999999998</c:v>
                </c:pt>
                <c:pt idx="1472">
                  <c:v>80.863849999999999</c:v>
                </c:pt>
                <c:pt idx="1473">
                  <c:v>80.789060000000006</c:v>
                </c:pt>
                <c:pt idx="1474">
                  <c:v>80.742639999999994</c:v>
                </c:pt>
                <c:pt idx="1475">
                  <c:v>80.921629999999993</c:v>
                </c:pt>
                <c:pt idx="1476">
                  <c:v>81.03734</c:v>
                </c:pt>
                <c:pt idx="1477">
                  <c:v>81.207070000000002</c:v>
                </c:pt>
                <c:pt idx="1478">
                  <c:v>81.112830000000002</c:v>
                </c:pt>
                <c:pt idx="1479">
                  <c:v>81.079009999999997</c:v>
                </c:pt>
                <c:pt idx="1480">
                  <c:v>80.975840000000005</c:v>
                </c:pt>
                <c:pt idx="1481">
                  <c:v>81.157060000000001</c:v>
                </c:pt>
                <c:pt idx="1482">
                  <c:v>81.319109999999995</c:v>
                </c:pt>
                <c:pt idx="1483">
                  <c:v>81.230239999999995</c:v>
                </c:pt>
                <c:pt idx="1484">
                  <c:v>81.125799999999998</c:v>
                </c:pt>
                <c:pt idx="1485">
                  <c:v>81.197159999999997</c:v>
                </c:pt>
                <c:pt idx="1486">
                  <c:v>81.194670000000002</c:v>
                </c:pt>
                <c:pt idx="1487">
                  <c:v>81.143619999999999</c:v>
                </c:pt>
                <c:pt idx="1488">
                  <c:v>81.291870000000003</c:v>
                </c:pt>
                <c:pt idx="1489">
                  <c:v>81.327579999999998</c:v>
                </c:pt>
                <c:pt idx="1490">
                  <c:v>81.231970000000004</c:v>
                </c:pt>
                <c:pt idx="1491">
                  <c:v>81.378600000000006</c:v>
                </c:pt>
                <c:pt idx="1492">
                  <c:v>81.335570000000004</c:v>
                </c:pt>
                <c:pt idx="1493">
                  <c:v>81.249170000000007</c:v>
                </c:pt>
                <c:pt idx="1494">
                  <c:v>81.385140000000007</c:v>
                </c:pt>
                <c:pt idx="1495">
                  <c:v>81.380420000000001</c:v>
                </c:pt>
                <c:pt idx="1496">
                  <c:v>81.283469999999994</c:v>
                </c:pt>
                <c:pt idx="1497">
                  <c:v>81.366020000000006</c:v>
                </c:pt>
                <c:pt idx="1498">
                  <c:v>81.39967</c:v>
                </c:pt>
                <c:pt idx="1499">
                  <c:v>81.243210000000005</c:v>
                </c:pt>
                <c:pt idx="1500">
                  <c:v>81.131829999999994</c:v>
                </c:pt>
                <c:pt idx="1501">
                  <c:v>81.194239999999994</c:v>
                </c:pt>
                <c:pt idx="1502">
                  <c:v>81.201449999999994</c:v>
                </c:pt>
                <c:pt idx="1503">
                  <c:v>81.231570000000005</c:v>
                </c:pt>
                <c:pt idx="1504">
                  <c:v>81.2423</c:v>
                </c:pt>
                <c:pt idx="1505">
                  <c:v>81.221320000000006</c:v>
                </c:pt>
                <c:pt idx="1506">
                  <c:v>81.330979999999997</c:v>
                </c:pt>
                <c:pt idx="1507">
                  <c:v>81.325180000000003</c:v>
                </c:pt>
                <c:pt idx="1508">
                  <c:v>81.201210000000003</c:v>
                </c:pt>
                <c:pt idx="1509">
                  <c:v>81.276110000000003</c:v>
                </c:pt>
                <c:pt idx="1510">
                  <c:v>81.248360000000005</c:v>
                </c:pt>
                <c:pt idx="1511">
                  <c:v>81.073440000000005</c:v>
                </c:pt>
                <c:pt idx="1512">
                  <c:v>81.193250000000006</c:v>
                </c:pt>
                <c:pt idx="1513">
                  <c:v>81.154849999999996</c:v>
                </c:pt>
                <c:pt idx="1514">
                  <c:v>80.991519999999994</c:v>
                </c:pt>
                <c:pt idx="1515">
                  <c:v>81.040149999999997</c:v>
                </c:pt>
                <c:pt idx="1516">
                  <c:v>81.052700000000002</c:v>
                </c:pt>
                <c:pt idx="1517">
                  <c:v>81.033839999999998</c:v>
                </c:pt>
                <c:pt idx="1518">
                  <c:v>81.158150000000006</c:v>
                </c:pt>
                <c:pt idx="1519">
                  <c:v>81.02131</c:v>
                </c:pt>
                <c:pt idx="1520">
                  <c:v>80.771450000000002</c:v>
                </c:pt>
                <c:pt idx="1521">
                  <c:v>80.882090000000005</c:v>
                </c:pt>
                <c:pt idx="1522">
                  <c:v>80.976860000000002</c:v>
                </c:pt>
                <c:pt idx="1523">
                  <c:v>81.044089999999997</c:v>
                </c:pt>
                <c:pt idx="1524">
                  <c:v>81.132779999999997</c:v>
                </c:pt>
                <c:pt idx="1525">
                  <c:v>81.074280000000002</c:v>
                </c:pt>
                <c:pt idx="1526">
                  <c:v>81.02525</c:v>
                </c:pt>
                <c:pt idx="1527">
                  <c:v>81.070809999999994</c:v>
                </c:pt>
                <c:pt idx="1528">
                  <c:v>80.863569999999996</c:v>
                </c:pt>
                <c:pt idx="1529">
                  <c:v>80.774230000000003</c:v>
                </c:pt>
                <c:pt idx="1530">
                  <c:v>81.012460000000004</c:v>
                </c:pt>
                <c:pt idx="1531">
                  <c:v>80.887690000000006</c:v>
                </c:pt>
                <c:pt idx="1532">
                  <c:v>80.716560000000001</c:v>
                </c:pt>
                <c:pt idx="1533">
                  <c:v>80.659559999999999</c:v>
                </c:pt>
                <c:pt idx="1534">
                  <c:v>80.651539999999997</c:v>
                </c:pt>
                <c:pt idx="1535">
                  <c:v>80.711770000000001</c:v>
                </c:pt>
                <c:pt idx="1536">
                  <c:v>80.838239999999999</c:v>
                </c:pt>
                <c:pt idx="1537">
                  <c:v>80.760570000000001</c:v>
                </c:pt>
                <c:pt idx="1538">
                  <c:v>80.642740000000003</c:v>
                </c:pt>
                <c:pt idx="1539">
                  <c:v>80.698859999999996</c:v>
                </c:pt>
                <c:pt idx="1540">
                  <c:v>80.660340000000005</c:v>
                </c:pt>
                <c:pt idx="1541">
                  <c:v>80.403710000000004</c:v>
                </c:pt>
                <c:pt idx="1542">
                  <c:v>80.67501</c:v>
                </c:pt>
                <c:pt idx="1543">
                  <c:v>80.674530000000004</c:v>
                </c:pt>
                <c:pt idx="1544">
                  <c:v>80.631550000000004</c:v>
                </c:pt>
                <c:pt idx="1545">
                  <c:v>80.589439999999996</c:v>
                </c:pt>
                <c:pt idx="1546">
                  <c:v>80.545910000000006</c:v>
                </c:pt>
                <c:pt idx="1547">
                  <c:v>80.517700000000005</c:v>
                </c:pt>
                <c:pt idx="1548">
                  <c:v>80.86251</c:v>
                </c:pt>
                <c:pt idx="1549">
                  <c:v>80.550979999999996</c:v>
                </c:pt>
                <c:pt idx="1550">
                  <c:v>80.388819999999996</c:v>
                </c:pt>
                <c:pt idx="1551">
                  <c:v>80.274929999999998</c:v>
                </c:pt>
                <c:pt idx="1552">
                  <c:v>80.331019999999995</c:v>
                </c:pt>
                <c:pt idx="1553">
                  <c:v>80.456270000000004</c:v>
                </c:pt>
                <c:pt idx="1554">
                  <c:v>80.607659999999996</c:v>
                </c:pt>
                <c:pt idx="1555">
                  <c:v>80.531649999999999</c:v>
                </c:pt>
                <c:pt idx="1556">
                  <c:v>80.445279999999997</c:v>
                </c:pt>
                <c:pt idx="1557">
                  <c:v>80.552220000000005</c:v>
                </c:pt>
                <c:pt idx="1558">
                  <c:v>80.66122</c:v>
                </c:pt>
                <c:pt idx="1559">
                  <c:v>80.402649999999994</c:v>
                </c:pt>
                <c:pt idx="1560">
                  <c:v>80.408209999999997</c:v>
                </c:pt>
                <c:pt idx="1561">
                  <c:v>80.392690000000002</c:v>
                </c:pt>
                <c:pt idx="1562">
                  <c:v>80.231849999999994</c:v>
                </c:pt>
                <c:pt idx="1563">
                  <c:v>80.255219999999994</c:v>
                </c:pt>
                <c:pt idx="1564">
                  <c:v>80.179850000000002</c:v>
                </c:pt>
                <c:pt idx="1565">
                  <c:v>79.992670000000004</c:v>
                </c:pt>
                <c:pt idx="1566">
                  <c:v>80.328720000000004</c:v>
                </c:pt>
                <c:pt idx="1567">
                  <c:v>80.204599999999999</c:v>
                </c:pt>
                <c:pt idx="1568">
                  <c:v>80.170450000000002</c:v>
                </c:pt>
                <c:pt idx="1569">
                  <c:v>80.196539999999999</c:v>
                </c:pt>
                <c:pt idx="1570">
                  <c:v>80.242949999999993</c:v>
                </c:pt>
                <c:pt idx="1571">
                  <c:v>80.103309999999993</c:v>
                </c:pt>
                <c:pt idx="1572">
                  <c:v>80.373800000000003</c:v>
                </c:pt>
                <c:pt idx="1573">
                  <c:v>80.124200000000002</c:v>
                </c:pt>
                <c:pt idx="1574">
                  <c:v>80.164050000000003</c:v>
                </c:pt>
                <c:pt idx="1575">
                  <c:v>80.243960000000001</c:v>
                </c:pt>
                <c:pt idx="1576">
                  <c:v>79.916200000000003</c:v>
                </c:pt>
                <c:pt idx="1577">
                  <c:v>79.710939999999994</c:v>
                </c:pt>
                <c:pt idx="1578">
                  <c:v>80.145669999999996</c:v>
                </c:pt>
                <c:pt idx="1579">
                  <c:v>79.940960000000004</c:v>
                </c:pt>
                <c:pt idx="1580">
                  <c:v>79.829459999999997</c:v>
                </c:pt>
                <c:pt idx="1581">
                  <c:v>79.98751</c:v>
                </c:pt>
                <c:pt idx="1582">
                  <c:v>79.719489999999993</c:v>
                </c:pt>
                <c:pt idx="1583">
                  <c:v>79.538219999999995</c:v>
                </c:pt>
                <c:pt idx="1584">
                  <c:v>80.147800000000004</c:v>
                </c:pt>
                <c:pt idx="1585">
                  <c:v>79.938410000000005</c:v>
                </c:pt>
                <c:pt idx="1586">
                  <c:v>79.939670000000007</c:v>
                </c:pt>
                <c:pt idx="1587">
                  <c:v>79.904269999999997</c:v>
                </c:pt>
                <c:pt idx="1588">
                  <c:v>79.725909999999999</c:v>
                </c:pt>
                <c:pt idx="1589">
                  <c:v>79.657650000000004</c:v>
                </c:pt>
                <c:pt idx="1590">
                  <c:v>79.948620000000005</c:v>
                </c:pt>
                <c:pt idx="1591">
                  <c:v>79.664519999999996</c:v>
                </c:pt>
                <c:pt idx="1592">
                  <c:v>79.525869999999998</c:v>
                </c:pt>
                <c:pt idx="1593">
                  <c:v>79.837580000000003</c:v>
                </c:pt>
                <c:pt idx="1594">
                  <c:v>79.653599999999997</c:v>
                </c:pt>
                <c:pt idx="1595">
                  <c:v>79.219040000000007</c:v>
                </c:pt>
                <c:pt idx="1596">
                  <c:v>79.807130000000001</c:v>
                </c:pt>
                <c:pt idx="1597">
                  <c:v>79.340170000000001</c:v>
                </c:pt>
                <c:pt idx="1598">
                  <c:v>79.487610000000004</c:v>
                </c:pt>
                <c:pt idx="1599">
                  <c:v>79.572980000000001</c:v>
                </c:pt>
                <c:pt idx="1600">
                  <c:v>79.508470000000003</c:v>
                </c:pt>
                <c:pt idx="1601">
                  <c:v>79.091669999999993</c:v>
                </c:pt>
                <c:pt idx="1602">
                  <c:v>79.445909999999998</c:v>
                </c:pt>
                <c:pt idx="1603">
                  <c:v>78.930530000000005</c:v>
                </c:pt>
                <c:pt idx="1604">
                  <c:v>78.91292</c:v>
                </c:pt>
                <c:pt idx="1605">
                  <c:v>78.929590000000005</c:v>
                </c:pt>
                <c:pt idx="1606">
                  <c:v>78.944599999999994</c:v>
                </c:pt>
                <c:pt idx="1607">
                  <c:v>79.084559999999996</c:v>
                </c:pt>
                <c:pt idx="1608">
                  <c:v>79.217690000000005</c:v>
                </c:pt>
                <c:pt idx="1609">
                  <c:v>78.638319999999993</c:v>
                </c:pt>
                <c:pt idx="1610">
                  <c:v>78.846230000000006</c:v>
                </c:pt>
                <c:pt idx="1611">
                  <c:v>79.113169999999997</c:v>
                </c:pt>
                <c:pt idx="1612">
                  <c:v>78.95196</c:v>
                </c:pt>
                <c:pt idx="1613">
                  <c:v>78.49342</c:v>
                </c:pt>
                <c:pt idx="1614">
                  <c:v>79.072230000000005</c:v>
                </c:pt>
                <c:pt idx="1615">
                  <c:v>78.677030000000002</c:v>
                </c:pt>
                <c:pt idx="1616">
                  <c:v>78.749639999999999</c:v>
                </c:pt>
                <c:pt idx="1617">
                  <c:v>78.73621</c:v>
                </c:pt>
                <c:pt idx="1618">
                  <c:v>78.917249999999996</c:v>
                </c:pt>
                <c:pt idx="1619">
                  <c:v>78.816239999999993</c:v>
                </c:pt>
                <c:pt idx="1620">
                  <c:v>78.779430000000005</c:v>
                </c:pt>
                <c:pt idx="1621">
                  <c:v>78.530900000000003</c:v>
                </c:pt>
                <c:pt idx="1622">
                  <c:v>78.555729999999997</c:v>
                </c:pt>
                <c:pt idx="1623">
                  <c:v>79.053160000000005</c:v>
                </c:pt>
                <c:pt idx="1624">
                  <c:v>78.589680000000001</c:v>
                </c:pt>
                <c:pt idx="1625">
                  <c:v>78.668199999999999</c:v>
                </c:pt>
                <c:pt idx="1626">
                  <c:v>78.702759999999998</c:v>
                </c:pt>
                <c:pt idx="1627">
                  <c:v>78.060670000000002</c:v>
                </c:pt>
                <c:pt idx="1628">
                  <c:v>78.087890000000002</c:v>
                </c:pt>
                <c:pt idx="1629">
                  <c:v>78.681489999999997</c:v>
                </c:pt>
                <c:pt idx="1630">
                  <c:v>78.851860000000002</c:v>
                </c:pt>
                <c:pt idx="1631">
                  <c:v>78.527889999999999</c:v>
                </c:pt>
                <c:pt idx="1632">
                  <c:v>78.437539999999998</c:v>
                </c:pt>
                <c:pt idx="1633">
                  <c:v>78.057919999999996</c:v>
                </c:pt>
                <c:pt idx="1634">
                  <c:v>78.451250000000002</c:v>
                </c:pt>
                <c:pt idx="1635">
                  <c:v>78.394869999999997</c:v>
                </c:pt>
                <c:pt idx="1636">
                  <c:v>78.124070000000003</c:v>
                </c:pt>
                <c:pt idx="1637">
                  <c:v>78.308310000000006</c:v>
                </c:pt>
                <c:pt idx="1638">
                  <c:v>78.480360000000005</c:v>
                </c:pt>
                <c:pt idx="1639">
                  <c:v>77.963459999999998</c:v>
                </c:pt>
                <c:pt idx="1640">
                  <c:v>77.809870000000004</c:v>
                </c:pt>
                <c:pt idx="1641">
                  <c:v>78.343980000000002</c:v>
                </c:pt>
                <c:pt idx="1642">
                  <c:v>78.319590000000005</c:v>
                </c:pt>
                <c:pt idx="1643">
                  <c:v>77.962429999999998</c:v>
                </c:pt>
                <c:pt idx="1644">
                  <c:v>78.087829999999997</c:v>
                </c:pt>
                <c:pt idx="1645">
                  <c:v>77.789349999999999</c:v>
                </c:pt>
                <c:pt idx="1646">
                  <c:v>78.101150000000004</c:v>
                </c:pt>
                <c:pt idx="1647">
                  <c:v>78.252539999999996</c:v>
                </c:pt>
                <c:pt idx="1648">
                  <c:v>78.122540000000001</c:v>
                </c:pt>
                <c:pt idx="1649">
                  <c:v>78.0291</c:v>
                </c:pt>
                <c:pt idx="1650">
                  <c:v>77.760769999999994</c:v>
                </c:pt>
                <c:pt idx="1651">
                  <c:v>77.93777</c:v>
                </c:pt>
                <c:pt idx="1652">
                  <c:v>77.950379999999996</c:v>
                </c:pt>
                <c:pt idx="1653">
                  <c:v>78.048439999999999</c:v>
                </c:pt>
                <c:pt idx="1654">
                  <c:v>77.849509999999995</c:v>
                </c:pt>
                <c:pt idx="1655">
                  <c:v>77.703040000000001</c:v>
                </c:pt>
                <c:pt idx="1656">
                  <c:v>78.172129999999996</c:v>
                </c:pt>
                <c:pt idx="1657">
                  <c:v>77.770859999999999</c:v>
                </c:pt>
                <c:pt idx="1658">
                  <c:v>78.115560000000002</c:v>
                </c:pt>
                <c:pt idx="1659">
                  <c:v>77.984409999999997</c:v>
                </c:pt>
                <c:pt idx="1660">
                  <c:v>77.846549999999993</c:v>
                </c:pt>
                <c:pt idx="1661">
                  <c:v>77.939070000000001</c:v>
                </c:pt>
                <c:pt idx="1662">
                  <c:v>77.898529999999994</c:v>
                </c:pt>
                <c:pt idx="1663">
                  <c:v>77.690010000000001</c:v>
                </c:pt>
                <c:pt idx="1664">
                  <c:v>77.602159999999998</c:v>
                </c:pt>
                <c:pt idx="1665">
                  <c:v>77.760009999999994</c:v>
                </c:pt>
                <c:pt idx="1666">
                  <c:v>77.590779999999995</c:v>
                </c:pt>
                <c:pt idx="1667">
                  <c:v>77.543909999999997</c:v>
                </c:pt>
                <c:pt idx="1668">
                  <c:v>77.625489999999999</c:v>
                </c:pt>
                <c:pt idx="1669">
                  <c:v>77.521090000000001</c:v>
                </c:pt>
                <c:pt idx="1670">
                  <c:v>77.536820000000006</c:v>
                </c:pt>
                <c:pt idx="1671">
                  <c:v>77.839950000000002</c:v>
                </c:pt>
                <c:pt idx="1672">
                  <c:v>77.886150000000001</c:v>
                </c:pt>
                <c:pt idx="1673">
                  <c:v>77.483029999999999</c:v>
                </c:pt>
                <c:pt idx="1674">
                  <c:v>77.788390000000007</c:v>
                </c:pt>
                <c:pt idx="1675">
                  <c:v>77.426490000000001</c:v>
                </c:pt>
                <c:pt idx="1676">
                  <c:v>77.642529999999994</c:v>
                </c:pt>
                <c:pt idx="1677">
                  <c:v>77.448869999999999</c:v>
                </c:pt>
                <c:pt idx="1678">
                  <c:v>77.517240000000001</c:v>
                </c:pt>
                <c:pt idx="1679">
                  <c:v>77.369309999999999</c:v>
                </c:pt>
                <c:pt idx="1680">
                  <c:v>77.492599999999996</c:v>
                </c:pt>
                <c:pt idx="1681">
                  <c:v>77.265159999999995</c:v>
                </c:pt>
                <c:pt idx="1682">
                  <c:v>77.311319999999995</c:v>
                </c:pt>
                <c:pt idx="1683">
                  <c:v>77.426590000000004</c:v>
                </c:pt>
                <c:pt idx="1684">
                  <c:v>77.155860000000004</c:v>
                </c:pt>
                <c:pt idx="1685">
                  <c:v>77.110950000000003</c:v>
                </c:pt>
                <c:pt idx="1686">
                  <c:v>77.363720000000001</c:v>
                </c:pt>
                <c:pt idx="1687">
                  <c:v>77.133200000000002</c:v>
                </c:pt>
                <c:pt idx="1688">
                  <c:v>77.055189999999996</c:v>
                </c:pt>
                <c:pt idx="1689">
                  <c:v>77.231279999999998</c:v>
                </c:pt>
                <c:pt idx="1690">
                  <c:v>77.108580000000003</c:v>
                </c:pt>
                <c:pt idx="1691">
                  <c:v>76.958280000000002</c:v>
                </c:pt>
                <c:pt idx="1692">
                  <c:v>77.242750000000001</c:v>
                </c:pt>
                <c:pt idx="1693">
                  <c:v>77.265870000000007</c:v>
                </c:pt>
                <c:pt idx="1694">
                  <c:v>76.82159</c:v>
                </c:pt>
                <c:pt idx="1695">
                  <c:v>76.890150000000006</c:v>
                </c:pt>
                <c:pt idx="1696">
                  <c:v>76.570120000000003</c:v>
                </c:pt>
                <c:pt idx="1697">
                  <c:v>77.162049999999994</c:v>
                </c:pt>
                <c:pt idx="1698">
                  <c:v>77.220269999999999</c:v>
                </c:pt>
                <c:pt idx="1699">
                  <c:v>76.665610000000001</c:v>
                </c:pt>
                <c:pt idx="1700">
                  <c:v>77.052750000000003</c:v>
                </c:pt>
              </c:numCache>
            </c:numRef>
          </c:yVal>
          <c:smooth val="1"/>
        </c:ser>
        <c:dLbls>
          <c:showLegendKey val="0"/>
          <c:showVal val="0"/>
          <c:showCatName val="0"/>
          <c:showSerName val="0"/>
          <c:showPercent val="0"/>
          <c:showBubbleSize val="0"/>
        </c:dLbls>
        <c:axId val="202047080"/>
        <c:axId val="201862592"/>
      </c:scatterChart>
      <c:valAx>
        <c:axId val="202047080"/>
        <c:scaling>
          <c:orientation val="minMax"/>
          <c:max val="2000"/>
          <c:min val="200"/>
        </c:scaling>
        <c:delete val="0"/>
        <c:axPos val="b"/>
        <c:title>
          <c:tx>
            <c:strRef>
              <c:f>Transmission!$C$3</c:f>
              <c:strCache>
                <c:ptCount val="1"/>
                <c:pt idx="0">
                  <c:v>Wavelength (nm)</c:v>
                </c:pt>
              </c:strCache>
            </c:strRef>
          </c:tx>
          <c:layout/>
          <c:overlay val="0"/>
        </c:title>
        <c:numFmt formatCode="General" sourceLinked="1"/>
        <c:majorTickMark val="out"/>
        <c:minorTickMark val="none"/>
        <c:tickLblPos val="nextTo"/>
        <c:crossAx val="201862592"/>
        <c:crosses val="autoZero"/>
        <c:crossBetween val="midCat"/>
      </c:valAx>
      <c:valAx>
        <c:axId val="201862592"/>
        <c:scaling>
          <c:orientation val="minMax"/>
          <c:max val="100"/>
          <c:min val="0"/>
        </c:scaling>
        <c:delete val="0"/>
        <c:axPos val="l"/>
        <c:majorGridlines/>
        <c:title>
          <c:tx>
            <c:strRef>
              <c:f>Transmission!$D$3</c:f>
              <c:strCache>
                <c:ptCount val="1"/>
                <c:pt idx="0">
                  <c:v>% 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2020470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Color'!$C$1</c:f>
          <c:strCache>
            <c:ptCount val="1"/>
            <c:pt idx="0">
              <c:v>TTL200 Typical Axial Color</c:v>
            </c:pt>
          </c:strCache>
        </c:strRef>
      </c:tx>
      <c:overlay val="0"/>
    </c:title>
    <c:autoTitleDeleted val="0"/>
    <c:plotArea>
      <c:layout/>
      <c:scatterChart>
        <c:scatterStyle val="smoothMarker"/>
        <c:varyColors val="0"/>
        <c:ser>
          <c:idx val="0"/>
          <c:order val="0"/>
          <c:tx>
            <c:strRef>
              <c:f>'Axial Color'!$D$3</c:f>
              <c:strCache>
                <c:ptCount val="1"/>
                <c:pt idx="0">
                  <c:v>Measured Axial Focus Shift (mm)</c:v>
                </c:pt>
              </c:strCache>
            </c:strRef>
          </c:tx>
          <c:marker>
            <c:symbol val="none"/>
          </c:marker>
          <c:xVal>
            <c:numRef>
              <c:f>'Axial Color'!$C$4:$C$12</c:f>
              <c:numCache>
                <c:formatCode>General</c:formatCode>
                <c:ptCount val="9"/>
                <c:pt idx="0">
                  <c:v>406</c:v>
                </c:pt>
                <c:pt idx="1">
                  <c:v>473</c:v>
                </c:pt>
                <c:pt idx="2">
                  <c:v>488</c:v>
                </c:pt>
                <c:pt idx="3">
                  <c:v>520</c:v>
                </c:pt>
                <c:pt idx="4">
                  <c:v>593</c:v>
                </c:pt>
                <c:pt idx="5">
                  <c:v>635</c:v>
                </c:pt>
                <c:pt idx="6">
                  <c:v>658</c:v>
                </c:pt>
                <c:pt idx="7">
                  <c:v>685</c:v>
                </c:pt>
                <c:pt idx="8">
                  <c:v>780</c:v>
                </c:pt>
              </c:numCache>
            </c:numRef>
          </c:xVal>
          <c:yVal>
            <c:numRef>
              <c:f>'Axial Color'!$D$4:$D$12</c:f>
              <c:numCache>
                <c:formatCode>General</c:formatCode>
                <c:ptCount val="9"/>
                <c:pt idx="0">
                  <c:v>0</c:v>
                </c:pt>
                <c:pt idx="1">
                  <c:v>-0.1</c:v>
                </c:pt>
                <c:pt idx="2">
                  <c:v>-0.1</c:v>
                </c:pt>
                <c:pt idx="3">
                  <c:v>-0.1</c:v>
                </c:pt>
                <c:pt idx="4">
                  <c:v>-0.08</c:v>
                </c:pt>
                <c:pt idx="5">
                  <c:v>-0.05</c:v>
                </c:pt>
                <c:pt idx="6">
                  <c:v>-0.05</c:v>
                </c:pt>
                <c:pt idx="7">
                  <c:v>0</c:v>
                </c:pt>
                <c:pt idx="8">
                  <c:v>0.05</c:v>
                </c:pt>
              </c:numCache>
            </c:numRef>
          </c:yVal>
          <c:smooth val="1"/>
        </c:ser>
        <c:ser>
          <c:idx val="1"/>
          <c:order val="1"/>
          <c:tx>
            <c:strRef>
              <c:f>'Axial Color'!$F$3</c:f>
              <c:strCache>
                <c:ptCount val="1"/>
                <c:pt idx="0">
                  <c:v>Theoretical Axial Focus Shift (mm)</c:v>
                </c:pt>
              </c:strCache>
            </c:strRef>
          </c:tx>
          <c:marker>
            <c:symbol val="none"/>
          </c:marker>
          <c:xVal>
            <c:numRef>
              <c:f>'Axial Color'!$E$4:$E$25</c:f>
              <c:numCache>
                <c:formatCode>General</c:formatCode>
                <c:ptCount val="22"/>
                <c:pt idx="0">
                  <c:v>400</c:v>
                </c:pt>
                <c:pt idx="1">
                  <c:v>418.09519999999998</c:v>
                </c:pt>
                <c:pt idx="2">
                  <c:v>436.19049999999999</c:v>
                </c:pt>
                <c:pt idx="3">
                  <c:v>454.28570000000002</c:v>
                </c:pt>
                <c:pt idx="4">
                  <c:v>472.38099999999997</c:v>
                </c:pt>
                <c:pt idx="5">
                  <c:v>490.47620000000001</c:v>
                </c:pt>
                <c:pt idx="6">
                  <c:v>508.57139999999998</c:v>
                </c:pt>
                <c:pt idx="7">
                  <c:v>526.66669999999999</c:v>
                </c:pt>
                <c:pt idx="8">
                  <c:v>544.76189999999997</c:v>
                </c:pt>
                <c:pt idx="9">
                  <c:v>562.85709999999995</c:v>
                </c:pt>
                <c:pt idx="10">
                  <c:v>580.95240000000001</c:v>
                </c:pt>
                <c:pt idx="11">
                  <c:v>599.04759999999999</c:v>
                </c:pt>
                <c:pt idx="12">
                  <c:v>617.14290000000005</c:v>
                </c:pt>
                <c:pt idx="13">
                  <c:v>635.23810000000003</c:v>
                </c:pt>
                <c:pt idx="14">
                  <c:v>653.33330000000001</c:v>
                </c:pt>
                <c:pt idx="15">
                  <c:v>671.42859999999996</c:v>
                </c:pt>
                <c:pt idx="16">
                  <c:v>689.52380000000005</c:v>
                </c:pt>
                <c:pt idx="17">
                  <c:v>707.61900000000003</c:v>
                </c:pt>
                <c:pt idx="18">
                  <c:v>725.71429999999998</c:v>
                </c:pt>
                <c:pt idx="19">
                  <c:v>743.80949999999996</c:v>
                </c:pt>
                <c:pt idx="20">
                  <c:v>761.90480000000002</c:v>
                </c:pt>
                <c:pt idx="21">
                  <c:v>780</c:v>
                </c:pt>
              </c:numCache>
            </c:numRef>
          </c:xVal>
          <c:yVal>
            <c:numRef>
              <c:f>'Axial Color'!$F$4:$F$25</c:f>
              <c:numCache>
                <c:formatCode>General</c:formatCode>
                <c:ptCount val="22"/>
                <c:pt idx="0" formatCode="0.00E+00">
                  <c:v>-1.76638E-11</c:v>
                </c:pt>
                <c:pt idx="1">
                  <c:v>-5.1839999999999997E-2</c:v>
                </c:pt>
                <c:pt idx="2">
                  <c:v>-8.7470000000000006E-2</c:v>
                </c:pt>
                <c:pt idx="3">
                  <c:v>-0.11053</c:v>
                </c:pt>
                <c:pt idx="4">
                  <c:v>-0.12383</c:v>
                </c:pt>
                <c:pt idx="5">
                  <c:v>-0.12958</c:v>
                </c:pt>
                <c:pt idx="6">
                  <c:v>-0.12947</c:v>
                </c:pt>
                <c:pt idx="7">
                  <c:v>-0.12484000000000001</c:v>
                </c:pt>
                <c:pt idx="8">
                  <c:v>-0.11674</c:v>
                </c:pt>
                <c:pt idx="9">
                  <c:v>-0.10598</c:v>
                </c:pt>
                <c:pt idx="10">
                  <c:v>-9.3219999999999997E-2</c:v>
                </c:pt>
                <c:pt idx="11">
                  <c:v>-7.8960000000000002E-2</c:v>
                </c:pt>
                <c:pt idx="12">
                  <c:v>-6.361E-2</c:v>
                </c:pt>
                <c:pt idx="13">
                  <c:v>-4.7480000000000001E-2</c:v>
                </c:pt>
                <c:pt idx="14">
                  <c:v>-3.083E-2</c:v>
                </c:pt>
                <c:pt idx="15">
                  <c:v>-1.3860000000000001E-2</c:v>
                </c:pt>
                <c:pt idx="16">
                  <c:v>3.2599999999999999E-3</c:v>
                </c:pt>
                <c:pt idx="17">
                  <c:v>2.043E-2</c:v>
                </c:pt>
                <c:pt idx="18">
                  <c:v>3.7530000000000001E-2</c:v>
                </c:pt>
                <c:pt idx="19">
                  <c:v>5.4489999999999997E-2</c:v>
                </c:pt>
                <c:pt idx="20">
                  <c:v>7.1249999999999994E-2</c:v>
                </c:pt>
                <c:pt idx="21">
                  <c:v>8.7760000000000005E-2</c:v>
                </c:pt>
              </c:numCache>
            </c:numRef>
          </c:yVal>
          <c:smooth val="1"/>
        </c:ser>
        <c:ser>
          <c:idx val="2"/>
          <c:order val="2"/>
          <c:tx>
            <c:v>Theoretical, Relative to 750 nm</c:v>
          </c:tx>
          <c:marker>
            <c:symbol val="none"/>
          </c:marker>
          <c:xVal>
            <c:numRef>
              <c:f>'Axial Color'!$G$4:$G$124</c:f>
              <c:numCache>
                <c:formatCode>General</c:formatCode>
                <c:ptCount val="121"/>
                <c:pt idx="0">
                  <c:v>650.00099999999998</c:v>
                </c:pt>
                <c:pt idx="1">
                  <c:v>653.75099999999998</c:v>
                </c:pt>
                <c:pt idx="2">
                  <c:v>657.50099999999998</c:v>
                </c:pt>
                <c:pt idx="3">
                  <c:v>661.25099999999998</c:v>
                </c:pt>
                <c:pt idx="4">
                  <c:v>665.00099999999998</c:v>
                </c:pt>
                <c:pt idx="5">
                  <c:v>668.75099999999998</c:v>
                </c:pt>
                <c:pt idx="6">
                  <c:v>672.50099999999998</c:v>
                </c:pt>
                <c:pt idx="7">
                  <c:v>676.25099999999998</c:v>
                </c:pt>
                <c:pt idx="8">
                  <c:v>680.00099999999998</c:v>
                </c:pt>
                <c:pt idx="9">
                  <c:v>683.75099999999998</c:v>
                </c:pt>
                <c:pt idx="10">
                  <c:v>687.50099999999998</c:v>
                </c:pt>
                <c:pt idx="11">
                  <c:v>691.25099999999998</c:v>
                </c:pt>
                <c:pt idx="12">
                  <c:v>695.00099999999998</c:v>
                </c:pt>
                <c:pt idx="13">
                  <c:v>698.75099999999998</c:v>
                </c:pt>
                <c:pt idx="14">
                  <c:v>702.50099999999998</c:v>
                </c:pt>
                <c:pt idx="15">
                  <c:v>706.25099999999998</c:v>
                </c:pt>
                <c:pt idx="16">
                  <c:v>710.00099999999998</c:v>
                </c:pt>
                <c:pt idx="17">
                  <c:v>713.75099999999998</c:v>
                </c:pt>
                <c:pt idx="18">
                  <c:v>717.50099999999998</c:v>
                </c:pt>
                <c:pt idx="19">
                  <c:v>721.25099999999998</c:v>
                </c:pt>
                <c:pt idx="20">
                  <c:v>725.00099999999998</c:v>
                </c:pt>
                <c:pt idx="21">
                  <c:v>728.75099999999998</c:v>
                </c:pt>
                <c:pt idx="22">
                  <c:v>732.50099999999998</c:v>
                </c:pt>
                <c:pt idx="23">
                  <c:v>736.25099999999998</c:v>
                </c:pt>
                <c:pt idx="24">
                  <c:v>740.00099999999998</c:v>
                </c:pt>
                <c:pt idx="25">
                  <c:v>743.75099999999998</c:v>
                </c:pt>
                <c:pt idx="26">
                  <c:v>747.50099999999998</c:v>
                </c:pt>
                <c:pt idx="27">
                  <c:v>751.25099999999998</c:v>
                </c:pt>
                <c:pt idx="28">
                  <c:v>755.00099999999998</c:v>
                </c:pt>
                <c:pt idx="29">
                  <c:v>758.75099999999998</c:v>
                </c:pt>
                <c:pt idx="30">
                  <c:v>762.50099999999998</c:v>
                </c:pt>
                <c:pt idx="31">
                  <c:v>766.25099999999998</c:v>
                </c:pt>
                <c:pt idx="32">
                  <c:v>770.00099999999998</c:v>
                </c:pt>
                <c:pt idx="33">
                  <c:v>773.75099999999998</c:v>
                </c:pt>
                <c:pt idx="34">
                  <c:v>777.50099999999998</c:v>
                </c:pt>
                <c:pt idx="35">
                  <c:v>781.25099999999998</c:v>
                </c:pt>
                <c:pt idx="36">
                  <c:v>785.00099999999998</c:v>
                </c:pt>
                <c:pt idx="37">
                  <c:v>788.75099999999998</c:v>
                </c:pt>
                <c:pt idx="38">
                  <c:v>792.50099999999998</c:v>
                </c:pt>
                <c:pt idx="39">
                  <c:v>796.25099999999998</c:v>
                </c:pt>
                <c:pt idx="40">
                  <c:v>800</c:v>
                </c:pt>
                <c:pt idx="41">
                  <c:v>803.75</c:v>
                </c:pt>
                <c:pt idx="42">
                  <c:v>807.5</c:v>
                </c:pt>
                <c:pt idx="43">
                  <c:v>811.25</c:v>
                </c:pt>
                <c:pt idx="44">
                  <c:v>815</c:v>
                </c:pt>
                <c:pt idx="45">
                  <c:v>818.75</c:v>
                </c:pt>
                <c:pt idx="46">
                  <c:v>822.5</c:v>
                </c:pt>
                <c:pt idx="47">
                  <c:v>826.25</c:v>
                </c:pt>
                <c:pt idx="48">
                  <c:v>830</c:v>
                </c:pt>
                <c:pt idx="49">
                  <c:v>833.75</c:v>
                </c:pt>
                <c:pt idx="50">
                  <c:v>837.5</c:v>
                </c:pt>
                <c:pt idx="51">
                  <c:v>841.25</c:v>
                </c:pt>
                <c:pt idx="52">
                  <c:v>845</c:v>
                </c:pt>
                <c:pt idx="53">
                  <c:v>848.75</c:v>
                </c:pt>
                <c:pt idx="54">
                  <c:v>852.5</c:v>
                </c:pt>
                <c:pt idx="55">
                  <c:v>856.25</c:v>
                </c:pt>
                <c:pt idx="56">
                  <c:v>860</c:v>
                </c:pt>
                <c:pt idx="57">
                  <c:v>863.75</c:v>
                </c:pt>
                <c:pt idx="58">
                  <c:v>867.5</c:v>
                </c:pt>
                <c:pt idx="59">
                  <c:v>871.25</c:v>
                </c:pt>
                <c:pt idx="60">
                  <c:v>875</c:v>
                </c:pt>
                <c:pt idx="61">
                  <c:v>878.75</c:v>
                </c:pt>
                <c:pt idx="62">
                  <c:v>882.5</c:v>
                </c:pt>
                <c:pt idx="63">
                  <c:v>886.25</c:v>
                </c:pt>
                <c:pt idx="64">
                  <c:v>890</c:v>
                </c:pt>
                <c:pt idx="65">
                  <c:v>893.75</c:v>
                </c:pt>
                <c:pt idx="66">
                  <c:v>897.5</c:v>
                </c:pt>
                <c:pt idx="67">
                  <c:v>901.25</c:v>
                </c:pt>
                <c:pt idx="68">
                  <c:v>905</c:v>
                </c:pt>
                <c:pt idx="69">
                  <c:v>908.75</c:v>
                </c:pt>
                <c:pt idx="70">
                  <c:v>912.5</c:v>
                </c:pt>
                <c:pt idx="71">
                  <c:v>916.25</c:v>
                </c:pt>
                <c:pt idx="72">
                  <c:v>920</c:v>
                </c:pt>
                <c:pt idx="73">
                  <c:v>923.75</c:v>
                </c:pt>
                <c:pt idx="74">
                  <c:v>927.5</c:v>
                </c:pt>
                <c:pt idx="75">
                  <c:v>931.25</c:v>
                </c:pt>
                <c:pt idx="76">
                  <c:v>935</c:v>
                </c:pt>
                <c:pt idx="77">
                  <c:v>938.75</c:v>
                </c:pt>
                <c:pt idx="78">
                  <c:v>942.5</c:v>
                </c:pt>
                <c:pt idx="79">
                  <c:v>946.25</c:v>
                </c:pt>
                <c:pt idx="80">
                  <c:v>950</c:v>
                </c:pt>
                <c:pt idx="81">
                  <c:v>953.75</c:v>
                </c:pt>
                <c:pt idx="82">
                  <c:v>957.5</c:v>
                </c:pt>
                <c:pt idx="83">
                  <c:v>961.25</c:v>
                </c:pt>
                <c:pt idx="84">
                  <c:v>965</c:v>
                </c:pt>
                <c:pt idx="85">
                  <c:v>968.75</c:v>
                </c:pt>
                <c:pt idx="86">
                  <c:v>972.5</c:v>
                </c:pt>
                <c:pt idx="87">
                  <c:v>976.25</c:v>
                </c:pt>
                <c:pt idx="88">
                  <c:v>980</c:v>
                </c:pt>
                <c:pt idx="89">
                  <c:v>983.75</c:v>
                </c:pt>
                <c:pt idx="90">
                  <c:v>987.5</c:v>
                </c:pt>
                <c:pt idx="91">
                  <c:v>991.25</c:v>
                </c:pt>
                <c:pt idx="92">
                  <c:v>995</c:v>
                </c:pt>
                <c:pt idx="93">
                  <c:v>998.75</c:v>
                </c:pt>
                <c:pt idx="94">
                  <c:v>1002.5</c:v>
                </c:pt>
                <c:pt idx="95">
                  <c:v>1006.25</c:v>
                </c:pt>
                <c:pt idx="96">
                  <c:v>1010</c:v>
                </c:pt>
                <c:pt idx="97">
                  <c:v>1013.75</c:v>
                </c:pt>
                <c:pt idx="98">
                  <c:v>1017.5</c:v>
                </c:pt>
                <c:pt idx="99">
                  <c:v>1021.25</c:v>
                </c:pt>
                <c:pt idx="100">
                  <c:v>1025</c:v>
                </c:pt>
                <c:pt idx="101">
                  <c:v>1028.75</c:v>
                </c:pt>
                <c:pt idx="102">
                  <c:v>1032.5</c:v>
                </c:pt>
                <c:pt idx="103">
                  <c:v>1036.25</c:v>
                </c:pt>
                <c:pt idx="104">
                  <c:v>1040</c:v>
                </c:pt>
                <c:pt idx="105">
                  <c:v>1043.75</c:v>
                </c:pt>
                <c:pt idx="106">
                  <c:v>1047.5</c:v>
                </c:pt>
                <c:pt idx="107">
                  <c:v>1051.25</c:v>
                </c:pt>
                <c:pt idx="108">
                  <c:v>1055</c:v>
                </c:pt>
                <c:pt idx="109">
                  <c:v>1058.75</c:v>
                </c:pt>
                <c:pt idx="110">
                  <c:v>1062.5</c:v>
                </c:pt>
                <c:pt idx="111">
                  <c:v>1066.25</c:v>
                </c:pt>
                <c:pt idx="112">
                  <c:v>1070</c:v>
                </c:pt>
                <c:pt idx="113">
                  <c:v>1073.75</c:v>
                </c:pt>
                <c:pt idx="114">
                  <c:v>1077.5</c:v>
                </c:pt>
                <c:pt idx="115">
                  <c:v>1081.25</c:v>
                </c:pt>
                <c:pt idx="116">
                  <c:v>1085</c:v>
                </c:pt>
                <c:pt idx="117">
                  <c:v>1088.75</c:v>
                </c:pt>
                <c:pt idx="118">
                  <c:v>1092.5</c:v>
                </c:pt>
                <c:pt idx="119">
                  <c:v>1096.25</c:v>
                </c:pt>
                <c:pt idx="120">
                  <c:v>1100</c:v>
                </c:pt>
              </c:numCache>
            </c:numRef>
          </c:xVal>
          <c:yVal>
            <c:numRef>
              <c:f>'Axial Color'!$H$4:$H$124</c:f>
              <c:numCache>
                <c:formatCode>General</c:formatCode>
                <c:ptCount val="121"/>
                <c:pt idx="0">
                  <c:v>-7.3010000000000005E-2</c:v>
                </c:pt>
                <c:pt idx="1">
                  <c:v>-7.0430000000000006E-2</c:v>
                </c:pt>
                <c:pt idx="2">
                  <c:v>-6.7830000000000001E-2</c:v>
                </c:pt>
                <c:pt idx="3">
                  <c:v>-6.5210000000000004E-2</c:v>
                </c:pt>
                <c:pt idx="4">
                  <c:v>-6.2579999999999997E-2</c:v>
                </c:pt>
                <c:pt idx="5">
                  <c:v>-5.9920000000000001E-2</c:v>
                </c:pt>
                <c:pt idx="6">
                  <c:v>-5.7250000000000002E-2</c:v>
                </c:pt>
                <c:pt idx="7">
                  <c:v>-5.4559999999999997E-2</c:v>
                </c:pt>
                <c:pt idx="8">
                  <c:v>-5.1860000000000003E-2</c:v>
                </c:pt>
                <c:pt idx="9">
                  <c:v>-4.9149999999999999E-2</c:v>
                </c:pt>
                <c:pt idx="10">
                  <c:v>-4.6420000000000003E-2</c:v>
                </c:pt>
                <c:pt idx="11">
                  <c:v>-4.369E-2</c:v>
                </c:pt>
                <c:pt idx="12">
                  <c:v>-4.0939999999999997E-2</c:v>
                </c:pt>
                <c:pt idx="13">
                  <c:v>-3.8190000000000002E-2</c:v>
                </c:pt>
                <c:pt idx="14">
                  <c:v>-3.542E-2</c:v>
                </c:pt>
                <c:pt idx="15">
                  <c:v>-3.2649999999999998E-2</c:v>
                </c:pt>
                <c:pt idx="16">
                  <c:v>-2.9870000000000001E-2</c:v>
                </c:pt>
                <c:pt idx="17">
                  <c:v>-2.7089999999999999E-2</c:v>
                </c:pt>
                <c:pt idx="18">
                  <c:v>-2.4299999999999999E-2</c:v>
                </c:pt>
                <c:pt idx="19">
                  <c:v>-2.1510000000000001E-2</c:v>
                </c:pt>
                <c:pt idx="20">
                  <c:v>-1.8710000000000001E-2</c:v>
                </c:pt>
                <c:pt idx="21">
                  <c:v>-1.5910000000000001E-2</c:v>
                </c:pt>
                <c:pt idx="22">
                  <c:v>-1.311E-2</c:v>
                </c:pt>
                <c:pt idx="23">
                  <c:v>-1.03E-2</c:v>
                </c:pt>
                <c:pt idx="24">
                  <c:v>-7.4900000000000001E-3</c:v>
                </c:pt>
                <c:pt idx="25">
                  <c:v>-4.6800000000000001E-3</c:v>
                </c:pt>
                <c:pt idx="26">
                  <c:v>-1.8699999999999999E-3</c:v>
                </c:pt>
                <c:pt idx="27" formatCode="0.00E+00">
                  <c:v>9.3758000000000003E-4</c:v>
                </c:pt>
                <c:pt idx="28">
                  <c:v>3.7499999999999999E-3</c:v>
                </c:pt>
                <c:pt idx="29">
                  <c:v>6.5599999999999999E-3</c:v>
                </c:pt>
                <c:pt idx="30">
                  <c:v>9.3699999999999999E-3</c:v>
                </c:pt>
                <c:pt idx="31">
                  <c:v>1.218E-2</c:v>
                </c:pt>
                <c:pt idx="32">
                  <c:v>1.499E-2</c:v>
                </c:pt>
                <c:pt idx="33">
                  <c:v>1.78E-2</c:v>
                </c:pt>
                <c:pt idx="34">
                  <c:v>2.061E-2</c:v>
                </c:pt>
                <c:pt idx="35">
                  <c:v>2.341E-2</c:v>
                </c:pt>
                <c:pt idx="36">
                  <c:v>2.6210000000000001E-2</c:v>
                </c:pt>
                <c:pt idx="37">
                  <c:v>2.9020000000000001E-2</c:v>
                </c:pt>
                <c:pt idx="38">
                  <c:v>3.1820000000000001E-2</c:v>
                </c:pt>
                <c:pt idx="39">
                  <c:v>3.4610000000000002E-2</c:v>
                </c:pt>
                <c:pt idx="40">
                  <c:v>3.7409999999999999E-2</c:v>
                </c:pt>
                <c:pt idx="41">
                  <c:v>4.02E-2</c:v>
                </c:pt>
                <c:pt idx="42">
                  <c:v>4.299E-2</c:v>
                </c:pt>
                <c:pt idx="43">
                  <c:v>4.5769999999999998E-2</c:v>
                </c:pt>
                <c:pt idx="44">
                  <c:v>4.8550000000000003E-2</c:v>
                </c:pt>
                <c:pt idx="45">
                  <c:v>5.1330000000000001E-2</c:v>
                </c:pt>
                <c:pt idx="46">
                  <c:v>5.4109999999999998E-2</c:v>
                </c:pt>
                <c:pt idx="47">
                  <c:v>5.688E-2</c:v>
                </c:pt>
                <c:pt idx="48">
                  <c:v>5.9650000000000002E-2</c:v>
                </c:pt>
                <c:pt idx="49">
                  <c:v>6.2420000000000003E-2</c:v>
                </c:pt>
                <c:pt idx="50">
                  <c:v>6.5180000000000002E-2</c:v>
                </c:pt>
                <c:pt idx="51">
                  <c:v>6.794E-2</c:v>
                </c:pt>
                <c:pt idx="52">
                  <c:v>7.0690000000000003E-2</c:v>
                </c:pt>
                <c:pt idx="53">
                  <c:v>7.3440000000000005E-2</c:v>
                </c:pt>
                <c:pt idx="54">
                  <c:v>7.6189999999999994E-2</c:v>
                </c:pt>
                <c:pt idx="55">
                  <c:v>7.893E-2</c:v>
                </c:pt>
                <c:pt idx="56">
                  <c:v>8.1670000000000006E-2</c:v>
                </c:pt>
                <c:pt idx="57">
                  <c:v>8.4409999999999999E-2</c:v>
                </c:pt>
                <c:pt idx="58">
                  <c:v>8.7139999999999995E-2</c:v>
                </c:pt>
                <c:pt idx="59">
                  <c:v>8.9870000000000005E-2</c:v>
                </c:pt>
                <c:pt idx="60">
                  <c:v>9.2600000000000002E-2</c:v>
                </c:pt>
                <c:pt idx="61">
                  <c:v>9.5320000000000002E-2</c:v>
                </c:pt>
                <c:pt idx="62">
                  <c:v>9.8040000000000002E-2</c:v>
                </c:pt>
                <c:pt idx="63">
                  <c:v>0.10075000000000001</c:v>
                </c:pt>
                <c:pt idx="64">
                  <c:v>0.10346</c:v>
                </c:pt>
                <c:pt idx="65">
                  <c:v>0.10617</c:v>
                </c:pt>
                <c:pt idx="66">
                  <c:v>0.10886999999999999</c:v>
                </c:pt>
                <c:pt idx="67">
                  <c:v>0.11157</c:v>
                </c:pt>
                <c:pt idx="68">
                  <c:v>0.11427</c:v>
                </c:pt>
                <c:pt idx="69">
                  <c:v>0.11695999999999999</c:v>
                </c:pt>
                <c:pt idx="70">
                  <c:v>0.11965000000000001</c:v>
                </c:pt>
                <c:pt idx="71">
                  <c:v>0.12234</c:v>
                </c:pt>
                <c:pt idx="72">
                  <c:v>0.12501999999999999</c:v>
                </c:pt>
                <c:pt idx="73">
                  <c:v>0.12770000000000001</c:v>
                </c:pt>
                <c:pt idx="74">
                  <c:v>0.13037000000000001</c:v>
                </c:pt>
                <c:pt idx="75">
                  <c:v>0.13305</c:v>
                </c:pt>
                <c:pt idx="76">
                  <c:v>0.13571</c:v>
                </c:pt>
                <c:pt idx="77">
                  <c:v>0.13838</c:v>
                </c:pt>
                <c:pt idx="78">
                  <c:v>0.14104</c:v>
                </c:pt>
                <c:pt idx="79">
                  <c:v>0.14369999999999999</c:v>
                </c:pt>
                <c:pt idx="80">
                  <c:v>0.14635999999999999</c:v>
                </c:pt>
                <c:pt idx="81">
                  <c:v>0.14902000000000001</c:v>
                </c:pt>
                <c:pt idx="82">
                  <c:v>0.15167</c:v>
                </c:pt>
                <c:pt idx="83">
                  <c:v>0.15432000000000001</c:v>
                </c:pt>
                <c:pt idx="84">
                  <c:v>0.15695999999999999</c:v>
                </c:pt>
                <c:pt idx="85">
                  <c:v>0.15961</c:v>
                </c:pt>
                <c:pt idx="86">
                  <c:v>0.16225000000000001</c:v>
                </c:pt>
                <c:pt idx="87">
                  <c:v>0.16488</c:v>
                </c:pt>
                <c:pt idx="88">
                  <c:v>0.16752</c:v>
                </c:pt>
                <c:pt idx="89">
                  <c:v>0.17015</c:v>
                </c:pt>
                <c:pt idx="90">
                  <c:v>0.17277999999999999</c:v>
                </c:pt>
                <c:pt idx="91">
                  <c:v>0.17541000000000001</c:v>
                </c:pt>
                <c:pt idx="92">
                  <c:v>0.17804</c:v>
                </c:pt>
                <c:pt idx="93">
                  <c:v>0.18065999999999999</c:v>
                </c:pt>
                <c:pt idx="94">
                  <c:v>0.18329000000000001</c:v>
                </c:pt>
                <c:pt idx="95">
                  <c:v>0.18590999999999999</c:v>
                </c:pt>
                <c:pt idx="96">
                  <c:v>0.18851999999999999</c:v>
                </c:pt>
                <c:pt idx="97">
                  <c:v>0.19114</c:v>
                </c:pt>
                <c:pt idx="98">
                  <c:v>0.19375999999999999</c:v>
                </c:pt>
                <c:pt idx="99">
                  <c:v>0.19636999999999999</c:v>
                </c:pt>
                <c:pt idx="100">
                  <c:v>0.19897999999999999</c:v>
                </c:pt>
                <c:pt idx="101">
                  <c:v>0.20158999999999999</c:v>
                </c:pt>
                <c:pt idx="102">
                  <c:v>0.20419999999999999</c:v>
                </c:pt>
                <c:pt idx="103">
                  <c:v>0.20680000000000001</c:v>
                </c:pt>
                <c:pt idx="104">
                  <c:v>0.20941000000000001</c:v>
                </c:pt>
                <c:pt idx="105">
                  <c:v>0.21201</c:v>
                </c:pt>
                <c:pt idx="106">
                  <c:v>0.21462000000000001</c:v>
                </c:pt>
                <c:pt idx="107">
                  <c:v>0.21722</c:v>
                </c:pt>
                <c:pt idx="108">
                  <c:v>0.21981999999999999</c:v>
                </c:pt>
                <c:pt idx="109">
                  <c:v>0.22242000000000001</c:v>
                </c:pt>
                <c:pt idx="110">
                  <c:v>0.22500999999999999</c:v>
                </c:pt>
                <c:pt idx="111">
                  <c:v>0.22761000000000001</c:v>
                </c:pt>
                <c:pt idx="112">
                  <c:v>0.23021</c:v>
                </c:pt>
                <c:pt idx="113">
                  <c:v>0.23280000000000001</c:v>
                </c:pt>
                <c:pt idx="114">
                  <c:v>0.2354</c:v>
                </c:pt>
                <c:pt idx="115">
                  <c:v>0.23799000000000001</c:v>
                </c:pt>
                <c:pt idx="116">
                  <c:v>0.24059</c:v>
                </c:pt>
                <c:pt idx="117">
                  <c:v>0.24318000000000001</c:v>
                </c:pt>
                <c:pt idx="118">
                  <c:v>0.24576999999999999</c:v>
                </c:pt>
                <c:pt idx="119">
                  <c:v>0.24837000000000001</c:v>
                </c:pt>
                <c:pt idx="120">
                  <c:v>0.25096000000000002</c:v>
                </c:pt>
              </c:numCache>
            </c:numRef>
          </c:yVal>
          <c:smooth val="1"/>
        </c:ser>
        <c:ser>
          <c:idx val="3"/>
          <c:order val="3"/>
          <c:tx>
            <c:v>Theoretical, Relative to 1200 nm</c:v>
          </c:tx>
          <c:marker>
            <c:symbol val="none"/>
          </c:marker>
          <c:xVal>
            <c:numRef>
              <c:f>'Axial Color'!$I$4:$I$124</c:f>
              <c:numCache>
                <c:formatCode>General</c:formatCode>
                <c:ptCount val="121"/>
                <c:pt idx="0">
                  <c:v>1000.001</c:v>
                </c:pt>
                <c:pt idx="1">
                  <c:v>1008.3339999999999</c:v>
                </c:pt>
                <c:pt idx="2">
                  <c:v>1016.668</c:v>
                </c:pt>
                <c:pt idx="3">
                  <c:v>1025.001</c:v>
                </c:pt>
                <c:pt idx="4">
                  <c:v>1033.3340000000001</c:v>
                </c:pt>
                <c:pt idx="5">
                  <c:v>1041.6669999999999</c:v>
                </c:pt>
                <c:pt idx="6">
                  <c:v>1050.001</c:v>
                </c:pt>
                <c:pt idx="7">
                  <c:v>1058.3340000000001</c:v>
                </c:pt>
                <c:pt idx="8">
                  <c:v>1066.6669999999999</c:v>
                </c:pt>
                <c:pt idx="9">
                  <c:v>1075.001</c:v>
                </c:pt>
                <c:pt idx="10">
                  <c:v>1083.3340000000001</c:v>
                </c:pt>
                <c:pt idx="11">
                  <c:v>1091.6669999999999</c:v>
                </c:pt>
                <c:pt idx="12">
                  <c:v>1100.001</c:v>
                </c:pt>
                <c:pt idx="13">
                  <c:v>1108.3340000000001</c:v>
                </c:pt>
                <c:pt idx="14">
                  <c:v>1116.6669999999999</c:v>
                </c:pt>
                <c:pt idx="15">
                  <c:v>1125.001</c:v>
                </c:pt>
                <c:pt idx="16">
                  <c:v>1133.3340000000001</c:v>
                </c:pt>
                <c:pt idx="17">
                  <c:v>1141.6669999999999</c:v>
                </c:pt>
                <c:pt idx="18">
                  <c:v>1150.001</c:v>
                </c:pt>
                <c:pt idx="19">
                  <c:v>1158.3340000000001</c:v>
                </c:pt>
                <c:pt idx="20">
                  <c:v>1166.6669999999999</c:v>
                </c:pt>
                <c:pt idx="21">
                  <c:v>1175.001</c:v>
                </c:pt>
                <c:pt idx="22">
                  <c:v>1183.3340000000001</c:v>
                </c:pt>
                <c:pt idx="23">
                  <c:v>1191.6669999999999</c:v>
                </c:pt>
                <c:pt idx="24">
                  <c:v>1200.001</c:v>
                </c:pt>
                <c:pt idx="25">
                  <c:v>1208.3340000000001</c:v>
                </c:pt>
                <c:pt idx="26">
                  <c:v>1216.6669999999999</c:v>
                </c:pt>
                <c:pt idx="27">
                  <c:v>1225.001</c:v>
                </c:pt>
                <c:pt idx="28">
                  <c:v>1233.3340000000001</c:v>
                </c:pt>
                <c:pt idx="29">
                  <c:v>1241.6669999999999</c:v>
                </c:pt>
                <c:pt idx="30">
                  <c:v>1250</c:v>
                </c:pt>
                <c:pt idx="31">
                  <c:v>1258.3340000000001</c:v>
                </c:pt>
                <c:pt idx="32">
                  <c:v>1266.6669999999999</c:v>
                </c:pt>
                <c:pt idx="33">
                  <c:v>1275</c:v>
                </c:pt>
                <c:pt idx="34">
                  <c:v>1283.3340000000001</c:v>
                </c:pt>
                <c:pt idx="35">
                  <c:v>1291.6669999999999</c:v>
                </c:pt>
                <c:pt idx="36">
                  <c:v>1300</c:v>
                </c:pt>
                <c:pt idx="37">
                  <c:v>1308.3340000000001</c:v>
                </c:pt>
                <c:pt idx="38">
                  <c:v>1316.6669999999999</c:v>
                </c:pt>
                <c:pt idx="39">
                  <c:v>1325</c:v>
                </c:pt>
                <c:pt idx="40">
                  <c:v>1333.3340000000001</c:v>
                </c:pt>
                <c:pt idx="41">
                  <c:v>1341.6669999999999</c:v>
                </c:pt>
                <c:pt idx="42">
                  <c:v>1350</c:v>
                </c:pt>
                <c:pt idx="43">
                  <c:v>1358.3340000000001</c:v>
                </c:pt>
                <c:pt idx="44">
                  <c:v>1366.6669999999999</c:v>
                </c:pt>
                <c:pt idx="45">
                  <c:v>1375</c:v>
                </c:pt>
                <c:pt idx="46">
                  <c:v>1383.3340000000001</c:v>
                </c:pt>
                <c:pt idx="47">
                  <c:v>1391.6669999999999</c:v>
                </c:pt>
                <c:pt idx="48">
                  <c:v>1400</c:v>
                </c:pt>
                <c:pt idx="49">
                  <c:v>1408.3340000000001</c:v>
                </c:pt>
                <c:pt idx="50">
                  <c:v>1416.6669999999999</c:v>
                </c:pt>
                <c:pt idx="51">
                  <c:v>1425</c:v>
                </c:pt>
                <c:pt idx="52">
                  <c:v>1433.3330000000001</c:v>
                </c:pt>
                <c:pt idx="53">
                  <c:v>1441.6669999999999</c:v>
                </c:pt>
                <c:pt idx="54">
                  <c:v>1450</c:v>
                </c:pt>
                <c:pt idx="55">
                  <c:v>1458.3330000000001</c:v>
                </c:pt>
                <c:pt idx="56">
                  <c:v>1466.6669999999999</c:v>
                </c:pt>
                <c:pt idx="57">
                  <c:v>1475</c:v>
                </c:pt>
                <c:pt idx="58">
                  <c:v>1483.3330000000001</c:v>
                </c:pt>
                <c:pt idx="59">
                  <c:v>1491.6669999999999</c:v>
                </c:pt>
                <c:pt idx="60">
                  <c:v>1500</c:v>
                </c:pt>
                <c:pt idx="61">
                  <c:v>1508.3330000000001</c:v>
                </c:pt>
                <c:pt idx="62">
                  <c:v>1516.6669999999999</c:v>
                </c:pt>
                <c:pt idx="63">
                  <c:v>1525</c:v>
                </c:pt>
                <c:pt idx="64">
                  <c:v>1533.3330000000001</c:v>
                </c:pt>
                <c:pt idx="65">
                  <c:v>1541.6669999999999</c:v>
                </c:pt>
                <c:pt idx="66">
                  <c:v>1550</c:v>
                </c:pt>
                <c:pt idx="67">
                  <c:v>1558.3330000000001</c:v>
                </c:pt>
                <c:pt idx="68">
                  <c:v>1566.6669999999999</c:v>
                </c:pt>
                <c:pt idx="69">
                  <c:v>1575</c:v>
                </c:pt>
                <c:pt idx="70">
                  <c:v>1583.3330000000001</c:v>
                </c:pt>
                <c:pt idx="71">
                  <c:v>1591.6669999999999</c:v>
                </c:pt>
                <c:pt idx="72">
                  <c:v>1600</c:v>
                </c:pt>
                <c:pt idx="73">
                  <c:v>1608.3330000000001</c:v>
                </c:pt>
                <c:pt idx="74">
                  <c:v>1616.6669999999999</c:v>
                </c:pt>
                <c:pt idx="75">
                  <c:v>1625</c:v>
                </c:pt>
                <c:pt idx="76">
                  <c:v>1633.3330000000001</c:v>
                </c:pt>
                <c:pt idx="77">
                  <c:v>1641.6659999999999</c:v>
                </c:pt>
                <c:pt idx="78">
                  <c:v>1650</c:v>
                </c:pt>
                <c:pt idx="79">
                  <c:v>1658.3330000000001</c:v>
                </c:pt>
                <c:pt idx="80">
                  <c:v>1666.6659999999999</c:v>
                </c:pt>
                <c:pt idx="81">
                  <c:v>1675</c:v>
                </c:pt>
                <c:pt idx="82">
                  <c:v>1683.3330000000001</c:v>
                </c:pt>
                <c:pt idx="83">
                  <c:v>1691.6659999999999</c:v>
                </c:pt>
                <c:pt idx="84">
                  <c:v>1700</c:v>
                </c:pt>
                <c:pt idx="85">
                  <c:v>1708.3330000000001</c:v>
                </c:pt>
                <c:pt idx="86">
                  <c:v>1716.6659999999999</c:v>
                </c:pt>
                <c:pt idx="87">
                  <c:v>1725</c:v>
                </c:pt>
                <c:pt idx="88">
                  <c:v>1733.3330000000001</c:v>
                </c:pt>
                <c:pt idx="89">
                  <c:v>1741.6659999999999</c:v>
                </c:pt>
                <c:pt idx="90">
                  <c:v>1750</c:v>
                </c:pt>
                <c:pt idx="91">
                  <c:v>1758.3330000000001</c:v>
                </c:pt>
                <c:pt idx="92">
                  <c:v>1766.6659999999999</c:v>
                </c:pt>
                <c:pt idx="93">
                  <c:v>1775</c:v>
                </c:pt>
                <c:pt idx="94">
                  <c:v>1783.3330000000001</c:v>
                </c:pt>
                <c:pt idx="95">
                  <c:v>1791.6659999999999</c:v>
                </c:pt>
                <c:pt idx="96">
                  <c:v>1800</c:v>
                </c:pt>
                <c:pt idx="97">
                  <c:v>1808.3330000000001</c:v>
                </c:pt>
                <c:pt idx="98">
                  <c:v>1816.6659999999999</c:v>
                </c:pt>
                <c:pt idx="99">
                  <c:v>1824.999</c:v>
                </c:pt>
                <c:pt idx="100">
                  <c:v>1833.3330000000001</c:v>
                </c:pt>
                <c:pt idx="101">
                  <c:v>1841.6659999999999</c:v>
                </c:pt>
                <c:pt idx="102">
                  <c:v>1849.999</c:v>
                </c:pt>
                <c:pt idx="103">
                  <c:v>1858.3330000000001</c:v>
                </c:pt>
                <c:pt idx="104">
                  <c:v>1866.6659999999999</c:v>
                </c:pt>
                <c:pt idx="105">
                  <c:v>1874.999</c:v>
                </c:pt>
                <c:pt idx="106">
                  <c:v>1883.3330000000001</c:v>
                </c:pt>
                <c:pt idx="107">
                  <c:v>1891.6659999999999</c:v>
                </c:pt>
                <c:pt idx="108">
                  <c:v>1899.999</c:v>
                </c:pt>
                <c:pt idx="109">
                  <c:v>1908.3330000000001</c:v>
                </c:pt>
                <c:pt idx="110">
                  <c:v>1916.6659999999999</c:v>
                </c:pt>
                <c:pt idx="111">
                  <c:v>1924.999</c:v>
                </c:pt>
                <c:pt idx="112">
                  <c:v>1933.3330000000001</c:v>
                </c:pt>
                <c:pt idx="113">
                  <c:v>1941.6659999999999</c:v>
                </c:pt>
                <c:pt idx="114">
                  <c:v>1949.999</c:v>
                </c:pt>
                <c:pt idx="115">
                  <c:v>1958.3330000000001</c:v>
                </c:pt>
                <c:pt idx="116">
                  <c:v>1966.6659999999999</c:v>
                </c:pt>
                <c:pt idx="117">
                  <c:v>1974.999</c:v>
                </c:pt>
                <c:pt idx="118">
                  <c:v>1983.3330000000001</c:v>
                </c:pt>
                <c:pt idx="119">
                  <c:v>1991.6659999999999</c:v>
                </c:pt>
                <c:pt idx="120">
                  <c:v>1999.999</c:v>
                </c:pt>
              </c:numCache>
            </c:numRef>
          </c:xVal>
          <c:yVal>
            <c:numRef>
              <c:f>'Axial Color'!$J$4:$J$124</c:f>
              <c:numCache>
                <c:formatCode>General</c:formatCode>
                <c:ptCount val="121"/>
                <c:pt idx="0">
                  <c:v>-0.13864000000000001</c:v>
                </c:pt>
                <c:pt idx="1">
                  <c:v>-0.13281000000000001</c:v>
                </c:pt>
                <c:pt idx="2">
                  <c:v>-0.127</c:v>
                </c:pt>
                <c:pt idx="3">
                  <c:v>-0.1212</c:v>
                </c:pt>
                <c:pt idx="4">
                  <c:v>-0.1154</c:v>
                </c:pt>
                <c:pt idx="5">
                  <c:v>-0.10961</c:v>
                </c:pt>
                <c:pt idx="6">
                  <c:v>-0.10383000000000001</c:v>
                </c:pt>
                <c:pt idx="7">
                  <c:v>-9.8049999999999998E-2</c:v>
                </c:pt>
                <c:pt idx="8">
                  <c:v>-9.2270000000000005E-2</c:v>
                </c:pt>
                <c:pt idx="9">
                  <c:v>-8.6510000000000004E-2</c:v>
                </c:pt>
                <c:pt idx="10">
                  <c:v>-8.0740000000000006E-2</c:v>
                </c:pt>
                <c:pt idx="11">
                  <c:v>-7.4980000000000005E-2</c:v>
                </c:pt>
                <c:pt idx="12">
                  <c:v>-6.9220000000000004E-2</c:v>
                </c:pt>
                <c:pt idx="13">
                  <c:v>-6.3460000000000003E-2</c:v>
                </c:pt>
                <c:pt idx="14">
                  <c:v>-5.7700000000000001E-2</c:v>
                </c:pt>
                <c:pt idx="15">
                  <c:v>-5.194E-2</c:v>
                </c:pt>
                <c:pt idx="16">
                  <c:v>-4.6179999999999999E-2</c:v>
                </c:pt>
                <c:pt idx="17">
                  <c:v>-4.0419999999999998E-2</c:v>
                </c:pt>
                <c:pt idx="18">
                  <c:v>-3.4660000000000003E-2</c:v>
                </c:pt>
                <c:pt idx="19">
                  <c:v>-2.8889999999999999E-2</c:v>
                </c:pt>
                <c:pt idx="20">
                  <c:v>-2.3120000000000002E-2</c:v>
                </c:pt>
                <c:pt idx="21">
                  <c:v>-1.7350000000000001E-2</c:v>
                </c:pt>
                <c:pt idx="22">
                  <c:v>-1.157E-2</c:v>
                </c:pt>
                <c:pt idx="23">
                  <c:v>-5.79E-3</c:v>
                </c:pt>
                <c:pt idx="24" formatCode="0.00E+00">
                  <c:v>3.9000000000000002E-7</c:v>
                </c:pt>
                <c:pt idx="25">
                  <c:v>5.7999999999999996E-3</c:v>
                </c:pt>
                <c:pt idx="26">
                  <c:v>1.1599999999999999E-2</c:v>
                </c:pt>
                <c:pt idx="27">
                  <c:v>1.7409999999999998E-2</c:v>
                </c:pt>
                <c:pt idx="28">
                  <c:v>2.3230000000000001E-2</c:v>
                </c:pt>
                <c:pt idx="29">
                  <c:v>2.9049999999999999E-2</c:v>
                </c:pt>
                <c:pt idx="30">
                  <c:v>3.4889999999999997E-2</c:v>
                </c:pt>
                <c:pt idx="31">
                  <c:v>4.0739999999999998E-2</c:v>
                </c:pt>
                <c:pt idx="32">
                  <c:v>4.6589999999999999E-2</c:v>
                </c:pt>
                <c:pt idx="33">
                  <c:v>5.246E-2</c:v>
                </c:pt>
                <c:pt idx="34">
                  <c:v>5.8340000000000003E-2</c:v>
                </c:pt>
                <c:pt idx="35">
                  <c:v>6.4229999999999995E-2</c:v>
                </c:pt>
                <c:pt idx="36">
                  <c:v>7.0129999999999998E-2</c:v>
                </c:pt>
                <c:pt idx="37">
                  <c:v>7.6050000000000006E-2</c:v>
                </c:pt>
                <c:pt idx="38">
                  <c:v>8.1979999999999997E-2</c:v>
                </c:pt>
                <c:pt idx="39">
                  <c:v>8.7919999999999998E-2</c:v>
                </c:pt>
                <c:pt idx="40">
                  <c:v>9.3880000000000005E-2</c:v>
                </c:pt>
                <c:pt idx="41">
                  <c:v>9.9849999999999994E-2</c:v>
                </c:pt>
                <c:pt idx="42">
                  <c:v>0.10582999999999999</c:v>
                </c:pt>
                <c:pt idx="43">
                  <c:v>0.11183999999999999</c:v>
                </c:pt>
                <c:pt idx="44">
                  <c:v>0.11785</c:v>
                </c:pt>
                <c:pt idx="45">
                  <c:v>0.12389</c:v>
                </c:pt>
                <c:pt idx="46">
                  <c:v>0.12994</c:v>
                </c:pt>
                <c:pt idx="47">
                  <c:v>0.13600999999999999</c:v>
                </c:pt>
                <c:pt idx="48">
                  <c:v>0.14208999999999999</c:v>
                </c:pt>
                <c:pt idx="49">
                  <c:v>0.1482</c:v>
                </c:pt>
                <c:pt idx="50">
                  <c:v>0.15432000000000001</c:v>
                </c:pt>
                <c:pt idx="51">
                  <c:v>0.16045999999999999</c:v>
                </c:pt>
                <c:pt idx="52">
                  <c:v>0.16661999999999999</c:v>
                </c:pt>
                <c:pt idx="53">
                  <c:v>0.17280000000000001</c:v>
                </c:pt>
                <c:pt idx="54">
                  <c:v>0.17899999999999999</c:v>
                </c:pt>
                <c:pt idx="55">
                  <c:v>0.18521000000000001</c:v>
                </c:pt>
                <c:pt idx="56">
                  <c:v>0.19145000000000001</c:v>
                </c:pt>
                <c:pt idx="57">
                  <c:v>0.19771</c:v>
                </c:pt>
                <c:pt idx="58">
                  <c:v>0.20399</c:v>
                </c:pt>
                <c:pt idx="59">
                  <c:v>0.21029999999999999</c:v>
                </c:pt>
                <c:pt idx="60">
                  <c:v>0.21662000000000001</c:v>
                </c:pt>
                <c:pt idx="61">
                  <c:v>0.22297</c:v>
                </c:pt>
                <c:pt idx="62">
                  <c:v>0.22933000000000001</c:v>
                </c:pt>
                <c:pt idx="63">
                  <c:v>0.23572000000000001</c:v>
                </c:pt>
                <c:pt idx="64">
                  <c:v>0.24213999999999999</c:v>
                </c:pt>
                <c:pt idx="65">
                  <c:v>0.24858</c:v>
                </c:pt>
                <c:pt idx="66">
                  <c:v>0.25503999999999999</c:v>
                </c:pt>
                <c:pt idx="67">
                  <c:v>0.26151999999999997</c:v>
                </c:pt>
                <c:pt idx="68">
                  <c:v>0.26802999999999999</c:v>
                </c:pt>
                <c:pt idx="69">
                  <c:v>0.27456000000000003</c:v>
                </c:pt>
                <c:pt idx="70">
                  <c:v>0.28111999999999998</c:v>
                </c:pt>
                <c:pt idx="71">
                  <c:v>0.28770000000000001</c:v>
                </c:pt>
                <c:pt idx="72">
                  <c:v>0.29431000000000002</c:v>
                </c:pt>
                <c:pt idx="73">
                  <c:v>0.30093999999999999</c:v>
                </c:pt>
                <c:pt idx="74">
                  <c:v>0.30759999999999998</c:v>
                </c:pt>
                <c:pt idx="75">
                  <c:v>0.31429000000000001</c:v>
                </c:pt>
                <c:pt idx="76">
                  <c:v>0.32100000000000001</c:v>
                </c:pt>
                <c:pt idx="77">
                  <c:v>0.32773000000000002</c:v>
                </c:pt>
                <c:pt idx="78">
                  <c:v>0.33450000000000002</c:v>
                </c:pt>
                <c:pt idx="79">
                  <c:v>0.34128999999999998</c:v>
                </c:pt>
                <c:pt idx="80">
                  <c:v>0.34810999999999998</c:v>
                </c:pt>
                <c:pt idx="81">
                  <c:v>0.35494999999999999</c:v>
                </c:pt>
                <c:pt idx="82">
                  <c:v>0.36182999999999998</c:v>
                </c:pt>
                <c:pt idx="83">
                  <c:v>0.36873</c:v>
                </c:pt>
                <c:pt idx="84">
                  <c:v>0.37565999999999999</c:v>
                </c:pt>
                <c:pt idx="85">
                  <c:v>0.38262000000000002</c:v>
                </c:pt>
                <c:pt idx="86">
                  <c:v>0.3896</c:v>
                </c:pt>
                <c:pt idx="87">
                  <c:v>0.39661999999999997</c:v>
                </c:pt>
                <c:pt idx="88">
                  <c:v>0.40366000000000002</c:v>
                </c:pt>
                <c:pt idx="89">
                  <c:v>0.41072999999999998</c:v>
                </c:pt>
                <c:pt idx="90">
                  <c:v>0.41783999999999999</c:v>
                </c:pt>
                <c:pt idx="91">
                  <c:v>0.42497000000000001</c:v>
                </c:pt>
                <c:pt idx="92">
                  <c:v>0.43213000000000001</c:v>
                </c:pt>
                <c:pt idx="93">
                  <c:v>0.43931999999999999</c:v>
                </c:pt>
                <c:pt idx="94">
                  <c:v>0.44655</c:v>
                </c:pt>
                <c:pt idx="95">
                  <c:v>0.45379999999999998</c:v>
                </c:pt>
                <c:pt idx="96">
                  <c:v>0.46107999999999999</c:v>
                </c:pt>
                <c:pt idx="97">
                  <c:v>0.46839999999999998</c:v>
                </c:pt>
                <c:pt idx="98">
                  <c:v>0.47574</c:v>
                </c:pt>
                <c:pt idx="99">
                  <c:v>0.48311999999999999</c:v>
                </c:pt>
                <c:pt idx="100">
                  <c:v>0.49053000000000002</c:v>
                </c:pt>
                <c:pt idx="101">
                  <c:v>0.49797000000000002</c:v>
                </c:pt>
                <c:pt idx="102">
                  <c:v>0.50544</c:v>
                </c:pt>
                <c:pt idx="103">
                  <c:v>0.51293999999999995</c:v>
                </c:pt>
                <c:pt idx="104">
                  <c:v>0.52048000000000005</c:v>
                </c:pt>
                <c:pt idx="105">
                  <c:v>0.52805000000000002</c:v>
                </c:pt>
                <c:pt idx="106">
                  <c:v>0.53564999999999996</c:v>
                </c:pt>
                <c:pt idx="107">
                  <c:v>0.54327999999999999</c:v>
                </c:pt>
                <c:pt idx="108">
                  <c:v>0.55095000000000005</c:v>
                </c:pt>
                <c:pt idx="109">
                  <c:v>0.55864999999999998</c:v>
                </c:pt>
                <c:pt idx="110">
                  <c:v>0.56637999999999999</c:v>
                </c:pt>
                <c:pt idx="111">
                  <c:v>0.57415000000000005</c:v>
                </c:pt>
                <c:pt idx="112">
                  <c:v>0.58194999999999997</c:v>
                </c:pt>
                <c:pt idx="113">
                  <c:v>0.58979000000000004</c:v>
                </c:pt>
                <c:pt idx="114">
                  <c:v>0.59765000000000001</c:v>
                </c:pt>
                <c:pt idx="115">
                  <c:v>0.60555999999999999</c:v>
                </c:pt>
                <c:pt idx="116">
                  <c:v>0.61348999999999998</c:v>
                </c:pt>
                <c:pt idx="117">
                  <c:v>0.62146999999999997</c:v>
                </c:pt>
                <c:pt idx="118">
                  <c:v>0.62946999999999997</c:v>
                </c:pt>
                <c:pt idx="119">
                  <c:v>0.63751999999999998</c:v>
                </c:pt>
                <c:pt idx="120">
                  <c:v>0.64559</c:v>
                </c:pt>
              </c:numCache>
            </c:numRef>
          </c:yVal>
          <c:smooth val="1"/>
        </c:ser>
        <c:dLbls>
          <c:showLegendKey val="0"/>
          <c:showVal val="0"/>
          <c:showCatName val="0"/>
          <c:showSerName val="0"/>
          <c:showPercent val="0"/>
          <c:showBubbleSize val="0"/>
        </c:dLbls>
        <c:axId val="201230584"/>
        <c:axId val="201230968"/>
      </c:scatterChart>
      <c:valAx>
        <c:axId val="201230584"/>
        <c:scaling>
          <c:orientation val="minMax"/>
          <c:min val="200"/>
        </c:scaling>
        <c:delete val="0"/>
        <c:axPos val="b"/>
        <c:title>
          <c:tx>
            <c:strRef>
              <c:f>'Axial Color'!$C$3</c:f>
              <c:strCache>
                <c:ptCount val="1"/>
                <c:pt idx="0">
                  <c:v>Wavelength (nm)</c:v>
                </c:pt>
              </c:strCache>
            </c:strRef>
          </c:tx>
          <c:overlay val="0"/>
        </c:title>
        <c:numFmt formatCode="General" sourceLinked="1"/>
        <c:majorTickMark val="out"/>
        <c:minorTickMark val="none"/>
        <c:tickLblPos val="nextTo"/>
        <c:crossAx val="201230968"/>
        <c:crossesAt val="-12"/>
        <c:crossBetween val="midCat"/>
      </c:valAx>
      <c:valAx>
        <c:axId val="201230968"/>
        <c:scaling>
          <c:orientation val="minMax"/>
        </c:scaling>
        <c:delete val="0"/>
        <c:axPos val="l"/>
        <c:majorGridlines/>
        <c:title>
          <c:tx>
            <c:strRef>
              <c:f>'Axial Color'!$D$3</c:f>
              <c:strCache>
                <c:ptCount val="1"/>
                <c:pt idx="0">
                  <c:v>Measured Axial Focus Shift (mm)</c:v>
                </c:pt>
              </c:strCache>
            </c:strRef>
          </c:tx>
          <c:overlay val="0"/>
          <c:txPr>
            <a:bodyPr rot="-5400000" vert="horz"/>
            <a:lstStyle/>
            <a:p>
              <a:pPr>
                <a:defRPr/>
              </a:pPr>
              <a:endParaRPr lang="en-US"/>
            </a:p>
          </c:txPr>
        </c:title>
        <c:numFmt formatCode="General" sourceLinked="1"/>
        <c:majorTickMark val="out"/>
        <c:minorTickMark val="none"/>
        <c:tickLblPos val="nextTo"/>
        <c:crossAx val="2012305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Color'!$C$1</c:f>
          <c:strCache>
            <c:ptCount val="1"/>
            <c:pt idx="0">
              <c:v>TTL200 Typical Axial Color</c:v>
            </c:pt>
          </c:strCache>
        </c:strRef>
      </c:tx>
      <c:overlay val="0"/>
    </c:title>
    <c:autoTitleDeleted val="0"/>
    <c:plotArea>
      <c:layout/>
      <c:scatterChart>
        <c:scatterStyle val="smoothMarker"/>
        <c:varyColors val="0"/>
        <c:ser>
          <c:idx val="0"/>
          <c:order val="0"/>
          <c:tx>
            <c:strRef>
              <c:f>'Axial Color'!$K$2:$L$2</c:f>
              <c:strCache>
                <c:ptCount val="1"/>
                <c:pt idx="0">
                  <c:v>Broadband Axial Color</c:v>
                </c:pt>
              </c:strCache>
            </c:strRef>
          </c:tx>
          <c:marker>
            <c:symbol val="none"/>
          </c:marker>
          <c:xVal>
            <c:numRef>
              <c:f>'Axial Color'!$K$4:$K$124</c:f>
              <c:numCache>
                <c:formatCode>General</c:formatCode>
                <c:ptCount val="121"/>
                <c:pt idx="0">
                  <c:v>400</c:v>
                </c:pt>
                <c:pt idx="1">
                  <c:v>413.33300000000003</c:v>
                </c:pt>
                <c:pt idx="2">
                  <c:v>426.66700000000003</c:v>
                </c:pt>
                <c:pt idx="3">
                  <c:v>440</c:v>
                </c:pt>
                <c:pt idx="4">
                  <c:v>453.33299999999997</c:v>
                </c:pt>
                <c:pt idx="5">
                  <c:v>466.66699999999997</c:v>
                </c:pt>
                <c:pt idx="6">
                  <c:v>480</c:v>
                </c:pt>
                <c:pt idx="7">
                  <c:v>493.33300000000003</c:v>
                </c:pt>
                <c:pt idx="8">
                  <c:v>506.66699999999997</c:v>
                </c:pt>
                <c:pt idx="9">
                  <c:v>520</c:v>
                </c:pt>
                <c:pt idx="10">
                  <c:v>533.33299999999997</c:v>
                </c:pt>
                <c:pt idx="11">
                  <c:v>546.66700000000003</c:v>
                </c:pt>
                <c:pt idx="12">
                  <c:v>560</c:v>
                </c:pt>
                <c:pt idx="13">
                  <c:v>573.33299999999997</c:v>
                </c:pt>
                <c:pt idx="14">
                  <c:v>586.66700000000003</c:v>
                </c:pt>
                <c:pt idx="15">
                  <c:v>600</c:v>
                </c:pt>
                <c:pt idx="16">
                  <c:v>613.33299999999997</c:v>
                </c:pt>
                <c:pt idx="17">
                  <c:v>626.66700000000003</c:v>
                </c:pt>
                <c:pt idx="18">
                  <c:v>640</c:v>
                </c:pt>
                <c:pt idx="19">
                  <c:v>653.33300000000008</c:v>
                </c:pt>
                <c:pt idx="20">
                  <c:v>666.66700000000003</c:v>
                </c:pt>
                <c:pt idx="21">
                  <c:v>680</c:v>
                </c:pt>
                <c:pt idx="22">
                  <c:v>693.33299999999997</c:v>
                </c:pt>
                <c:pt idx="23">
                  <c:v>706.66700000000003</c:v>
                </c:pt>
                <c:pt idx="24">
                  <c:v>720</c:v>
                </c:pt>
                <c:pt idx="25">
                  <c:v>733.33299999999997</c:v>
                </c:pt>
                <c:pt idx="26">
                  <c:v>746.66699999999992</c:v>
                </c:pt>
                <c:pt idx="27">
                  <c:v>760</c:v>
                </c:pt>
                <c:pt idx="28">
                  <c:v>773.33300000000008</c:v>
                </c:pt>
                <c:pt idx="29">
                  <c:v>786.66700000000003</c:v>
                </c:pt>
                <c:pt idx="30">
                  <c:v>800</c:v>
                </c:pt>
                <c:pt idx="31">
                  <c:v>813.33299999999997</c:v>
                </c:pt>
                <c:pt idx="32">
                  <c:v>826.66700000000003</c:v>
                </c:pt>
                <c:pt idx="33">
                  <c:v>840</c:v>
                </c:pt>
                <c:pt idx="34">
                  <c:v>853.33299999999997</c:v>
                </c:pt>
                <c:pt idx="35">
                  <c:v>866.66699999999992</c:v>
                </c:pt>
                <c:pt idx="36">
                  <c:v>880</c:v>
                </c:pt>
                <c:pt idx="37">
                  <c:v>893.33300000000008</c:v>
                </c:pt>
                <c:pt idx="38">
                  <c:v>906.66700000000003</c:v>
                </c:pt>
                <c:pt idx="39">
                  <c:v>920</c:v>
                </c:pt>
                <c:pt idx="40">
                  <c:v>933.33299999999997</c:v>
                </c:pt>
                <c:pt idx="41">
                  <c:v>946.66700000000003</c:v>
                </c:pt>
                <c:pt idx="42">
                  <c:v>960</c:v>
                </c:pt>
                <c:pt idx="43">
                  <c:v>973.33299999999997</c:v>
                </c:pt>
                <c:pt idx="44">
                  <c:v>986.66699999999992</c:v>
                </c:pt>
                <c:pt idx="45">
                  <c:v>1000</c:v>
                </c:pt>
                <c:pt idx="46">
                  <c:v>1013.3330000000001</c:v>
                </c:pt>
                <c:pt idx="47">
                  <c:v>1026.6669999999999</c:v>
                </c:pt>
                <c:pt idx="48">
                  <c:v>1040</c:v>
                </c:pt>
                <c:pt idx="49">
                  <c:v>1053.3330000000001</c:v>
                </c:pt>
                <c:pt idx="50">
                  <c:v>1066.6670000000001</c:v>
                </c:pt>
                <c:pt idx="51">
                  <c:v>1080</c:v>
                </c:pt>
                <c:pt idx="52">
                  <c:v>1093.3330000000001</c:v>
                </c:pt>
                <c:pt idx="53">
                  <c:v>1106.6670000000001</c:v>
                </c:pt>
                <c:pt idx="54">
                  <c:v>1120</c:v>
                </c:pt>
                <c:pt idx="55">
                  <c:v>1133.3329999999999</c:v>
                </c:pt>
                <c:pt idx="56">
                  <c:v>1146.6670000000001</c:v>
                </c:pt>
                <c:pt idx="57">
                  <c:v>1160</c:v>
                </c:pt>
                <c:pt idx="58">
                  <c:v>1173.3329999999999</c:v>
                </c:pt>
                <c:pt idx="59">
                  <c:v>1186.6669999999999</c:v>
                </c:pt>
                <c:pt idx="60">
                  <c:v>1200</c:v>
                </c:pt>
                <c:pt idx="61">
                  <c:v>1213.3330000000001</c:v>
                </c:pt>
                <c:pt idx="62">
                  <c:v>1226.6669999999999</c:v>
                </c:pt>
                <c:pt idx="63">
                  <c:v>1240</c:v>
                </c:pt>
                <c:pt idx="64">
                  <c:v>1253.3330000000001</c:v>
                </c:pt>
                <c:pt idx="65">
                  <c:v>1266.6669999999999</c:v>
                </c:pt>
                <c:pt idx="66">
                  <c:v>1280</c:v>
                </c:pt>
                <c:pt idx="67">
                  <c:v>1293.3330000000001</c:v>
                </c:pt>
                <c:pt idx="68">
                  <c:v>1306.6669999999999</c:v>
                </c:pt>
                <c:pt idx="69">
                  <c:v>1320</c:v>
                </c:pt>
                <c:pt idx="70">
                  <c:v>1333.3330000000001</c:v>
                </c:pt>
                <c:pt idx="71">
                  <c:v>1346.6670000000001</c:v>
                </c:pt>
                <c:pt idx="72">
                  <c:v>1360</c:v>
                </c:pt>
                <c:pt idx="73">
                  <c:v>1373.3329999999999</c:v>
                </c:pt>
                <c:pt idx="74">
                  <c:v>1386.6670000000001</c:v>
                </c:pt>
                <c:pt idx="75">
                  <c:v>1400</c:v>
                </c:pt>
                <c:pt idx="76">
                  <c:v>1413.3329999999999</c:v>
                </c:pt>
                <c:pt idx="77">
                  <c:v>1426.6669999999999</c:v>
                </c:pt>
                <c:pt idx="78">
                  <c:v>1440</c:v>
                </c:pt>
                <c:pt idx="79">
                  <c:v>1453.3330000000001</c:v>
                </c:pt>
                <c:pt idx="80">
                  <c:v>1466.6669999999999</c:v>
                </c:pt>
                <c:pt idx="81">
                  <c:v>1480</c:v>
                </c:pt>
                <c:pt idx="82">
                  <c:v>1493.3330000000001</c:v>
                </c:pt>
                <c:pt idx="83">
                  <c:v>1506.6669999999999</c:v>
                </c:pt>
                <c:pt idx="84">
                  <c:v>1520</c:v>
                </c:pt>
                <c:pt idx="85">
                  <c:v>1533.3330000000001</c:v>
                </c:pt>
                <c:pt idx="86">
                  <c:v>1546.6669999999999</c:v>
                </c:pt>
                <c:pt idx="87">
                  <c:v>1560</c:v>
                </c:pt>
                <c:pt idx="88">
                  <c:v>1573.3330000000001</c:v>
                </c:pt>
                <c:pt idx="89">
                  <c:v>1586.6670000000001</c:v>
                </c:pt>
                <c:pt idx="90">
                  <c:v>1600</c:v>
                </c:pt>
                <c:pt idx="91">
                  <c:v>1613.3329999999999</c:v>
                </c:pt>
                <c:pt idx="92">
                  <c:v>1626.6670000000001</c:v>
                </c:pt>
                <c:pt idx="93">
                  <c:v>1640</c:v>
                </c:pt>
                <c:pt idx="94">
                  <c:v>1653.3329999999999</c:v>
                </c:pt>
                <c:pt idx="95">
                  <c:v>1666.6669999999999</c:v>
                </c:pt>
                <c:pt idx="96">
                  <c:v>1680</c:v>
                </c:pt>
                <c:pt idx="97">
                  <c:v>1693.3330000000001</c:v>
                </c:pt>
                <c:pt idx="98">
                  <c:v>1706.6669999999999</c:v>
                </c:pt>
                <c:pt idx="99">
                  <c:v>1720</c:v>
                </c:pt>
                <c:pt idx="100">
                  <c:v>1733.3330000000001</c:v>
                </c:pt>
                <c:pt idx="101">
                  <c:v>1746.6669999999999</c:v>
                </c:pt>
                <c:pt idx="102">
                  <c:v>1760</c:v>
                </c:pt>
                <c:pt idx="103">
                  <c:v>1773.3330000000001</c:v>
                </c:pt>
                <c:pt idx="104">
                  <c:v>1786.6669999999999</c:v>
                </c:pt>
                <c:pt idx="105">
                  <c:v>1800</c:v>
                </c:pt>
                <c:pt idx="106">
                  <c:v>1813.3330000000001</c:v>
                </c:pt>
                <c:pt idx="107">
                  <c:v>1826.6670000000001</c:v>
                </c:pt>
                <c:pt idx="108">
                  <c:v>1840</c:v>
                </c:pt>
                <c:pt idx="109">
                  <c:v>1853.3329999999999</c:v>
                </c:pt>
                <c:pt idx="110">
                  <c:v>1866.6670000000001</c:v>
                </c:pt>
                <c:pt idx="111">
                  <c:v>1880</c:v>
                </c:pt>
                <c:pt idx="112">
                  <c:v>1893.3329999999999</c:v>
                </c:pt>
                <c:pt idx="113">
                  <c:v>1906.6669999999999</c:v>
                </c:pt>
                <c:pt idx="114">
                  <c:v>1920</c:v>
                </c:pt>
                <c:pt idx="115">
                  <c:v>1933.3329999999999</c:v>
                </c:pt>
                <c:pt idx="116">
                  <c:v>1946.6669999999999</c:v>
                </c:pt>
                <c:pt idx="117">
                  <c:v>1960</c:v>
                </c:pt>
                <c:pt idx="118">
                  <c:v>1973.3330000000001</c:v>
                </c:pt>
                <c:pt idx="119">
                  <c:v>1986.6669999999999</c:v>
                </c:pt>
                <c:pt idx="120">
                  <c:v>2000</c:v>
                </c:pt>
              </c:numCache>
            </c:numRef>
          </c:xVal>
          <c:yVal>
            <c:numRef>
              <c:f>'Axial Color'!$L$4:$L$124</c:f>
              <c:numCache>
                <c:formatCode>General</c:formatCode>
                <c:ptCount val="121"/>
                <c:pt idx="0">
                  <c:v>-0.18988385999999999</c:v>
                </c:pt>
                <c:pt idx="1">
                  <c:v>-0.21088508</c:v>
                </c:pt>
                <c:pt idx="2">
                  <c:v>-0.23348861000000001</c:v>
                </c:pt>
                <c:pt idx="3">
                  <c:v>-0.25437800999999999</c:v>
                </c:pt>
                <c:pt idx="4">
                  <c:v>-0.27211991000000002</c:v>
                </c:pt>
                <c:pt idx="5">
                  <c:v>-0.28625784999999998</c:v>
                </c:pt>
                <c:pt idx="6">
                  <c:v>-0.29682862999999998</c:v>
                </c:pt>
                <c:pt idx="7">
                  <c:v>-0.30410261999999999</c:v>
                </c:pt>
                <c:pt idx="8">
                  <c:v>-0.30844465999999998</c:v>
                </c:pt>
                <c:pt idx="9">
                  <c:v>-0.31024100999999998</c:v>
                </c:pt>
                <c:pt idx="10">
                  <c:v>-0.30986245000000001</c:v>
                </c:pt>
                <c:pt idx="11">
                  <c:v>-0.30764722999999999</c:v>
                </c:pt>
                <c:pt idx="12">
                  <c:v>-0.30389485999999999</c:v>
                </c:pt>
                <c:pt idx="13">
                  <c:v>-0.29886555999999997</c:v>
                </c:pt>
                <c:pt idx="14">
                  <c:v>-0.29278258000000001</c:v>
                </c:pt>
                <c:pt idx="15">
                  <c:v>-0.28583575999999999</c:v>
                </c:pt>
                <c:pt idx="16">
                  <c:v>-0.27818552000000002</c:v>
                </c:pt>
                <c:pt idx="17">
                  <c:v>-0.26996671999999999</c:v>
                </c:pt>
                <c:pt idx="18">
                  <c:v>-0.26129233000000002</c:v>
                </c:pt>
                <c:pt idx="19">
                  <c:v>-0.25225661999999999</c:v>
                </c:pt>
                <c:pt idx="20">
                  <c:v>-0.24293808</c:v>
                </c:pt>
                <c:pt idx="21">
                  <c:v>-0.23340179</c:v>
                </c:pt>
                <c:pt idx="22">
                  <c:v>-0.22370156999999999</c:v>
                </c:pt>
                <c:pt idx="23">
                  <c:v>-0.21388178999999999</c:v>
                </c:pt>
                <c:pt idx="24">
                  <c:v>-0.20397883</c:v>
                </c:pt>
                <c:pt idx="25">
                  <c:v>-0.19402241000000001</c:v>
                </c:pt>
                <c:pt idx="26">
                  <c:v>-0.18403660999999999</c:v>
                </c:pt>
                <c:pt idx="27">
                  <c:v>-0.17404086999999999</c:v>
                </c:pt>
                <c:pt idx="28">
                  <c:v>-0.16405064</c:v>
                </c:pt>
                <c:pt idx="29">
                  <c:v>-0.15407812000000001</c:v>
                </c:pt>
                <c:pt idx="30">
                  <c:v>-0.14413276</c:v>
                </c:pt>
                <c:pt idx="31">
                  <c:v>-0.13422168000000001</c:v>
                </c:pt>
                <c:pt idx="32">
                  <c:v>-0.12435011999999999</c:v>
                </c:pt>
                <c:pt idx="33">
                  <c:v>-0.11452171999999999</c:v>
                </c:pt>
                <c:pt idx="34">
                  <c:v>-0.10473879</c:v>
                </c:pt>
                <c:pt idx="35">
                  <c:v>-9.5002539999999996E-2</c:v>
                </c:pt>
                <c:pt idx="36">
                  <c:v>-8.5313310000000003E-2</c:v>
                </c:pt>
                <c:pt idx="37">
                  <c:v>-7.5670650000000006E-2</c:v>
                </c:pt>
                <c:pt idx="38">
                  <c:v>-6.6073530000000005E-2</c:v>
                </c:pt>
                <c:pt idx="39">
                  <c:v>-5.6520439999999998E-2</c:v>
                </c:pt>
                <c:pt idx="40">
                  <c:v>-4.700944E-2</c:v>
                </c:pt>
                <c:pt idx="41">
                  <c:v>-3.7538299999999997E-2</c:v>
                </c:pt>
                <c:pt idx="42">
                  <c:v>-2.8104540000000001E-2</c:v>
                </c:pt>
                <c:pt idx="43">
                  <c:v>-1.870546E-2</c:v>
                </c:pt>
                <c:pt idx="44">
                  <c:v>-9.3382599999999993E-3</c:v>
                </c:pt>
                <c:pt idx="45">
                  <c:v>0</c:v>
                </c:pt>
                <c:pt idx="46">
                  <c:v>9.3123100000000007E-3</c:v>
                </c:pt>
                <c:pt idx="47">
                  <c:v>1.860171E-2</c:v>
                </c:pt>
                <c:pt idx="48">
                  <c:v>2.7871259999999998E-2</c:v>
                </c:pt>
                <c:pt idx="49">
                  <c:v>3.7124020000000001E-2</c:v>
                </c:pt>
                <c:pt idx="50">
                  <c:v>4.6363050000000003E-2</c:v>
                </c:pt>
                <c:pt idx="51">
                  <c:v>5.5591349999999998E-2</c:v>
                </c:pt>
                <c:pt idx="52">
                  <c:v>6.481191E-2</c:v>
                </c:pt>
                <c:pt idx="53">
                  <c:v>7.4027679999999998E-2</c:v>
                </c:pt>
                <c:pt idx="54">
                  <c:v>8.3241529999999994E-2</c:v>
                </c:pt>
                <c:pt idx="55">
                  <c:v>9.2456289999999997E-2</c:v>
                </c:pt>
                <c:pt idx="56">
                  <c:v>0.10167474</c:v>
                </c:pt>
                <c:pt idx="57">
                  <c:v>0.11089957</c:v>
                </c:pt>
                <c:pt idx="58">
                  <c:v>0.12013343</c:v>
                </c:pt>
                <c:pt idx="59">
                  <c:v>0.12937889</c:v>
                </c:pt>
                <c:pt idx="60">
                  <c:v>0.13863845999999999</c:v>
                </c:pt>
                <c:pt idx="61">
                  <c:v>0.14791457</c:v>
                </c:pt>
                <c:pt idx="62">
                  <c:v>0.1572096</c:v>
                </c:pt>
                <c:pt idx="63">
                  <c:v>0.16652586</c:v>
                </c:pt>
                <c:pt idx="64">
                  <c:v>0.17586557999999999</c:v>
                </c:pt>
                <c:pt idx="65">
                  <c:v>0.18523094000000001</c:v>
                </c:pt>
                <c:pt idx="66">
                  <c:v>0.19462404999999999</c:v>
                </c:pt>
                <c:pt idx="67">
                  <c:v>0.20404697999999999</c:v>
                </c:pt>
                <c:pt idx="68">
                  <c:v>0.21350171000000001</c:v>
                </c:pt>
                <c:pt idx="69">
                  <c:v>0.22299019</c:v>
                </c:pt>
                <c:pt idx="70">
                  <c:v>0.23251427999999999</c:v>
                </c:pt>
                <c:pt idx="71">
                  <c:v>0.24207582</c:v>
                </c:pt>
                <c:pt idx="72">
                  <c:v>0.25167656999999999</c:v>
                </c:pt>
                <c:pt idx="73">
                  <c:v>0.26131827000000002</c:v>
                </c:pt>
                <c:pt idx="74">
                  <c:v>0.27100257999999999</c:v>
                </c:pt>
                <c:pt idx="75">
                  <c:v>0.28073113999999999</c:v>
                </c:pt>
                <c:pt idx="76">
                  <c:v>0.29050551000000002</c:v>
                </c:pt>
                <c:pt idx="77">
                  <c:v>0.30032724</c:v>
                </c:pt>
                <c:pt idx="78">
                  <c:v>0.31019782000000001</c:v>
                </c:pt>
                <c:pt idx="79">
                  <c:v>0.32011869999999998</c:v>
                </c:pt>
                <c:pt idx="80">
                  <c:v>0.33009131000000003</c:v>
                </c:pt>
                <c:pt idx="81">
                  <c:v>0.34011701</c:v>
                </c:pt>
                <c:pt idx="82">
                  <c:v>0.35019715000000001</c:v>
                </c:pt>
                <c:pt idx="83">
                  <c:v>0.36033303999999999</c:v>
                </c:pt>
                <c:pt idx="84">
                  <c:v>0.37052594999999999</c:v>
                </c:pt>
                <c:pt idx="85">
                  <c:v>0.38077712000000002</c:v>
                </c:pt>
                <c:pt idx="86">
                  <c:v>0.39108777</c:v>
                </c:pt>
                <c:pt idx="87">
                  <c:v>0.40145908000000002</c:v>
                </c:pt>
                <c:pt idx="88">
                  <c:v>0.41189219999999999</c:v>
                </c:pt>
                <c:pt idx="89">
                  <c:v>0.42238827000000001</c:v>
                </c:pt>
                <c:pt idx="90">
                  <c:v>0.43294838000000002</c:v>
                </c:pt>
                <c:pt idx="91">
                  <c:v>0.44357363</c:v>
                </c:pt>
                <c:pt idx="92">
                  <c:v>0.45426505</c:v>
                </c:pt>
                <c:pt idx="93">
                  <c:v>0.46502369999999998</c:v>
                </c:pt>
                <c:pt idx="94">
                  <c:v>0.47585056999999997</c:v>
                </c:pt>
                <c:pt idx="95">
                  <c:v>0.48674666999999999</c:v>
                </c:pt>
                <c:pt idx="96">
                  <c:v>0.49771296999999998</c:v>
                </c:pt>
                <c:pt idx="97">
                  <c:v>0.50875042000000004</c:v>
                </c:pt>
                <c:pt idx="98">
                  <c:v>0.51985996000000001</c:v>
                </c:pt>
                <c:pt idx="99">
                  <c:v>0.53104251000000002</c:v>
                </c:pt>
                <c:pt idx="100">
                  <c:v>0.54229897999999999</c:v>
                </c:pt>
                <c:pt idx="101">
                  <c:v>0.55363024999999999</c:v>
                </c:pt>
                <c:pt idx="102">
                  <c:v>0.56503720000000002</c:v>
                </c:pt>
                <c:pt idx="103">
                  <c:v>0.5765207</c:v>
                </c:pt>
                <c:pt idx="104">
                  <c:v>0.58808157999999999</c:v>
                </c:pt>
                <c:pt idx="105">
                  <c:v>0.59972068999999995</c:v>
                </c:pt>
                <c:pt idx="106">
                  <c:v>0.61143886000000003</c:v>
                </c:pt>
                <c:pt idx="107">
                  <c:v>0.62323687999999999</c:v>
                </c:pt>
                <c:pt idx="108">
                  <c:v>0.63511556999999996</c:v>
                </c:pt>
                <c:pt idx="109">
                  <c:v>0.64707572000000002</c:v>
                </c:pt>
                <c:pt idx="110">
                  <c:v>0.65911810000000004</c:v>
                </c:pt>
                <c:pt idx="111">
                  <c:v>0.67124349999999999</c:v>
                </c:pt>
                <c:pt idx="112">
                  <c:v>0.68345268000000003</c:v>
                </c:pt>
                <c:pt idx="113">
                  <c:v>0.69574639000000005</c:v>
                </c:pt>
                <c:pt idx="114">
                  <c:v>0.70812538999999997</c:v>
                </c:pt>
                <c:pt idx="115">
                  <c:v>0.72059041000000001</c:v>
                </c:pt>
                <c:pt idx="116">
                  <c:v>0.73314219000000003</c:v>
                </c:pt>
                <c:pt idx="117">
                  <c:v>0.74578144999999996</c:v>
                </c:pt>
                <c:pt idx="118">
                  <c:v>0.75850894000000002</c:v>
                </c:pt>
                <c:pt idx="119">
                  <c:v>0.77132535000000002</c:v>
                </c:pt>
                <c:pt idx="120">
                  <c:v>0.78423140000000002</c:v>
                </c:pt>
              </c:numCache>
            </c:numRef>
          </c:yVal>
          <c:smooth val="1"/>
        </c:ser>
        <c:dLbls>
          <c:showLegendKey val="0"/>
          <c:showVal val="0"/>
          <c:showCatName val="0"/>
          <c:showSerName val="0"/>
          <c:showPercent val="0"/>
          <c:showBubbleSize val="0"/>
        </c:dLbls>
        <c:axId val="201995968"/>
        <c:axId val="201996352"/>
      </c:scatterChart>
      <c:valAx>
        <c:axId val="201995968"/>
        <c:scaling>
          <c:orientation val="minMax"/>
          <c:min val="200"/>
        </c:scaling>
        <c:delete val="0"/>
        <c:axPos val="b"/>
        <c:title>
          <c:tx>
            <c:strRef>
              <c:f>'Axial Color'!$C$3</c:f>
              <c:strCache>
                <c:ptCount val="1"/>
                <c:pt idx="0">
                  <c:v>Wavelength (nm)</c:v>
                </c:pt>
              </c:strCache>
            </c:strRef>
          </c:tx>
          <c:overlay val="0"/>
        </c:title>
        <c:numFmt formatCode="General" sourceLinked="1"/>
        <c:majorTickMark val="out"/>
        <c:minorTickMark val="none"/>
        <c:tickLblPos val="nextTo"/>
        <c:crossAx val="201996352"/>
        <c:crossesAt val="-12"/>
        <c:crossBetween val="midCat"/>
      </c:valAx>
      <c:valAx>
        <c:axId val="201996352"/>
        <c:scaling>
          <c:orientation val="minMax"/>
        </c:scaling>
        <c:delete val="0"/>
        <c:axPos val="l"/>
        <c:majorGridlines/>
        <c:title>
          <c:tx>
            <c:strRef>
              <c:f>'Axial Color'!$D$3</c:f>
              <c:strCache>
                <c:ptCount val="1"/>
                <c:pt idx="0">
                  <c:v>Measured Axial Focus Shift (mm)</c:v>
                </c:pt>
              </c:strCache>
            </c:strRef>
          </c:tx>
          <c:overlay val="0"/>
          <c:txPr>
            <a:bodyPr rot="-5400000" vert="horz"/>
            <a:lstStyle/>
            <a:p>
              <a:pPr>
                <a:defRPr/>
              </a:pPr>
              <a:endParaRPr lang="en-US"/>
            </a:p>
          </c:txPr>
        </c:title>
        <c:numFmt formatCode="General" sourceLinked="1"/>
        <c:majorTickMark val="out"/>
        <c:minorTickMark val="none"/>
        <c:tickLblPos val="nextTo"/>
        <c:crossAx val="2019959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'RMS WFE vs Field'!$C$1</c:f>
          <c:strCache>
            <c:ptCount val="1"/>
            <c:pt idx="0">
              <c:v>TTL200 RMS Wavefront Error</c:v>
            </c:pt>
          </c:strCache>
        </c:strRef>
      </c:tx>
      <c:overlay val="0"/>
    </c:title>
    <c:autoTitleDeleted val="0"/>
    <c:plotArea>
      <c:layout/>
      <c:scatterChart>
        <c:scatterStyle val="smoothMarker"/>
        <c:varyColors val="0"/>
        <c:ser>
          <c:idx val="0"/>
          <c:order val="0"/>
          <c:tx>
            <c:strRef>
              <c:f>'RMS WFE vs Field'!$D$3</c:f>
              <c:strCache>
                <c:ptCount val="1"/>
                <c:pt idx="0">
                  <c:v>Measured at 633 nm</c:v>
                </c:pt>
              </c:strCache>
            </c:strRef>
          </c:tx>
          <c:marker>
            <c:symbol val="none"/>
          </c:marker>
          <c:xVal>
            <c:numRef>
              <c:f>'RMS WFE vs Field'!$C$4:$C$10</c:f>
              <c:numCache>
                <c:formatCode>General</c:formatCode>
                <c:ptCount val="7"/>
                <c:pt idx="0">
                  <c:v>-3</c:v>
                </c:pt>
                <c:pt idx="1">
                  <c:v>-2</c:v>
                </c:pt>
                <c:pt idx="2">
                  <c:v>-1</c:v>
                </c:pt>
                <c:pt idx="3">
                  <c:v>0</c:v>
                </c:pt>
                <c:pt idx="4">
                  <c:v>1</c:v>
                </c:pt>
                <c:pt idx="5">
                  <c:v>2</c:v>
                </c:pt>
                <c:pt idx="6">
                  <c:v>3</c:v>
                </c:pt>
              </c:numCache>
            </c:numRef>
          </c:xVal>
          <c:yVal>
            <c:numRef>
              <c:f>'RMS WFE vs Field'!$D$4:$D$10</c:f>
              <c:numCache>
                <c:formatCode>General</c:formatCode>
                <c:ptCount val="7"/>
                <c:pt idx="0">
                  <c:v>4.9000000000000002E-2</c:v>
                </c:pt>
                <c:pt idx="1">
                  <c:v>4.1000000000000002E-2</c:v>
                </c:pt>
                <c:pt idx="2">
                  <c:v>2.8000000000000001E-2</c:v>
                </c:pt>
                <c:pt idx="3">
                  <c:v>2.7E-2</c:v>
                </c:pt>
                <c:pt idx="4">
                  <c:v>3.3000000000000002E-2</c:v>
                </c:pt>
                <c:pt idx="5">
                  <c:v>4.4999999999999998E-2</c:v>
                </c:pt>
                <c:pt idx="6">
                  <c:v>5.1999999999999998E-2</c:v>
                </c:pt>
              </c:numCache>
            </c:numRef>
          </c:yVal>
          <c:smooth val="1"/>
        </c:ser>
        <c:ser>
          <c:idx val="1"/>
          <c:order val="1"/>
          <c:tx>
            <c:strRef>
              <c:f>'RMS WFE vs Field'!$E$3</c:f>
              <c:strCache>
                <c:ptCount val="1"/>
                <c:pt idx="0">
                  <c:v>Theoretical at 633 nm</c:v>
                </c:pt>
              </c:strCache>
            </c:strRef>
          </c:tx>
          <c:marker>
            <c:symbol val="none"/>
          </c:marker>
          <c:xVal>
            <c:numRef>
              <c:f>'RMS WFE vs Field'!$C$4:$C$10</c:f>
              <c:numCache>
                <c:formatCode>General</c:formatCode>
                <c:ptCount val="7"/>
                <c:pt idx="0">
                  <c:v>-3</c:v>
                </c:pt>
                <c:pt idx="1">
                  <c:v>-2</c:v>
                </c:pt>
                <c:pt idx="2">
                  <c:v>-1</c:v>
                </c:pt>
                <c:pt idx="3">
                  <c:v>0</c:v>
                </c:pt>
                <c:pt idx="4">
                  <c:v>1</c:v>
                </c:pt>
                <c:pt idx="5">
                  <c:v>2</c:v>
                </c:pt>
                <c:pt idx="6">
                  <c:v>3</c:v>
                </c:pt>
              </c:numCache>
            </c:numRef>
          </c:xVal>
          <c:yVal>
            <c:numRef>
              <c:f>'RMS WFE vs Field'!$E$4:$E$10</c:f>
              <c:numCache>
                <c:formatCode>General</c:formatCode>
                <c:ptCount val="7"/>
                <c:pt idx="0">
                  <c:v>3.5400000000000001E-2</c:v>
                </c:pt>
                <c:pt idx="1">
                  <c:v>1.9300000000000001E-2</c:v>
                </c:pt>
                <c:pt idx="2">
                  <c:v>1.2800000000000001E-2</c:v>
                </c:pt>
                <c:pt idx="3">
                  <c:v>9.1999999999999998E-3</c:v>
                </c:pt>
                <c:pt idx="4">
                  <c:v>1.2800000000000001E-2</c:v>
                </c:pt>
                <c:pt idx="5">
                  <c:v>1.9300000000000001E-2</c:v>
                </c:pt>
                <c:pt idx="6">
                  <c:v>3.5400000000000001E-2</c:v>
                </c:pt>
              </c:numCache>
            </c:numRef>
          </c:yVal>
          <c:smooth val="1"/>
        </c:ser>
        <c:ser>
          <c:idx val="2"/>
          <c:order val="2"/>
          <c:tx>
            <c:strRef>
              <c:f>'RMS WFE vs Field'!$F$3</c:f>
              <c:strCache>
                <c:ptCount val="1"/>
                <c:pt idx="0">
                  <c:v>Theoretical at 770 nm</c:v>
                </c:pt>
              </c:strCache>
            </c:strRef>
          </c:tx>
          <c:marker>
            <c:symbol val="none"/>
          </c:marker>
          <c:xVal>
            <c:numRef>
              <c:f>'RMS WFE vs Field'!$C$4:$C$10</c:f>
              <c:numCache>
                <c:formatCode>General</c:formatCode>
                <c:ptCount val="7"/>
                <c:pt idx="0">
                  <c:v>-3</c:v>
                </c:pt>
                <c:pt idx="1">
                  <c:v>-2</c:v>
                </c:pt>
                <c:pt idx="2">
                  <c:v>-1</c:v>
                </c:pt>
                <c:pt idx="3">
                  <c:v>0</c:v>
                </c:pt>
                <c:pt idx="4">
                  <c:v>1</c:v>
                </c:pt>
                <c:pt idx="5">
                  <c:v>2</c:v>
                </c:pt>
                <c:pt idx="6">
                  <c:v>3</c:v>
                </c:pt>
              </c:numCache>
            </c:numRef>
          </c:xVal>
          <c:yVal>
            <c:numRef>
              <c:f>'RMS WFE vs Field'!$F$4:$F$10</c:f>
              <c:numCache>
                <c:formatCode>General</c:formatCode>
                <c:ptCount val="7"/>
                <c:pt idx="0">
                  <c:v>3.7699999999999997E-2</c:v>
                </c:pt>
                <c:pt idx="1">
                  <c:v>3.7600000000000001E-2</c:v>
                </c:pt>
                <c:pt idx="2">
                  <c:v>2.0199999999999999E-2</c:v>
                </c:pt>
                <c:pt idx="3">
                  <c:v>9.7000000000000003E-3</c:v>
                </c:pt>
                <c:pt idx="4">
                  <c:v>2.0199999999999999E-2</c:v>
                </c:pt>
                <c:pt idx="5">
                  <c:v>3.7600000000000001E-2</c:v>
                </c:pt>
                <c:pt idx="6">
                  <c:v>3.7699999999999997E-2</c:v>
                </c:pt>
              </c:numCache>
            </c:numRef>
          </c:yVal>
          <c:smooth val="1"/>
        </c:ser>
        <c:ser>
          <c:idx val="3"/>
          <c:order val="3"/>
          <c:tx>
            <c:strRef>
              <c:f>'RMS WFE vs Field'!$G$3</c:f>
              <c:strCache>
                <c:ptCount val="1"/>
                <c:pt idx="0">
                  <c:v>Theoretical at 1.27 µm</c:v>
                </c:pt>
              </c:strCache>
            </c:strRef>
          </c:tx>
          <c:marker>
            <c:symbol val="none"/>
          </c:marker>
          <c:xVal>
            <c:numRef>
              <c:f>'RMS WFE vs Field'!$C$4:$C$10</c:f>
              <c:numCache>
                <c:formatCode>General</c:formatCode>
                <c:ptCount val="7"/>
                <c:pt idx="0">
                  <c:v>-3</c:v>
                </c:pt>
                <c:pt idx="1">
                  <c:v>-2</c:v>
                </c:pt>
                <c:pt idx="2">
                  <c:v>-1</c:v>
                </c:pt>
                <c:pt idx="3">
                  <c:v>0</c:v>
                </c:pt>
                <c:pt idx="4">
                  <c:v>1</c:v>
                </c:pt>
                <c:pt idx="5">
                  <c:v>2</c:v>
                </c:pt>
                <c:pt idx="6">
                  <c:v>3</c:v>
                </c:pt>
              </c:numCache>
            </c:numRef>
          </c:xVal>
          <c:yVal>
            <c:numRef>
              <c:f>'RMS WFE vs Field'!$G$4:$G$10</c:f>
              <c:numCache>
                <c:formatCode>General</c:formatCode>
                <c:ptCount val="7"/>
                <c:pt idx="0">
                  <c:v>3.3300000000000003E-2</c:v>
                </c:pt>
                <c:pt idx="1">
                  <c:v>3.3300000000000003E-2</c:v>
                </c:pt>
                <c:pt idx="2">
                  <c:v>1.9699999999999999E-2</c:v>
                </c:pt>
                <c:pt idx="3">
                  <c:v>1.2500000000000001E-2</c:v>
                </c:pt>
                <c:pt idx="4">
                  <c:v>1.9699999999999999E-2</c:v>
                </c:pt>
                <c:pt idx="5">
                  <c:v>3.3300000000000003E-2</c:v>
                </c:pt>
                <c:pt idx="6">
                  <c:v>3.3300000000000003E-2</c:v>
                </c:pt>
              </c:numCache>
            </c:numRef>
          </c:yVal>
          <c:smooth val="1"/>
        </c:ser>
        <c:dLbls>
          <c:showLegendKey val="0"/>
          <c:showVal val="0"/>
          <c:showCatName val="0"/>
          <c:showSerName val="0"/>
          <c:showPercent val="0"/>
          <c:showBubbleSize val="0"/>
        </c:dLbls>
        <c:axId val="202616368"/>
        <c:axId val="202576216"/>
      </c:scatterChart>
      <c:valAx>
        <c:axId val="202616368"/>
        <c:scaling>
          <c:orientation val="minMax"/>
        </c:scaling>
        <c:delete val="0"/>
        <c:axPos val="b"/>
        <c:title>
          <c:tx>
            <c:strRef>
              <c:f>'RMS WFE vs Field'!$C$2</c:f>
              <c:strCache>
                <c:ptCount val="1"/>
                <c:pt idx="0">
                  <c:v>Field (°)</c:v>
                </c:pt>
              </c:strCache>
            </c:strRef>
          </c:tx>
          <c:overlay val="0"/>
        </c:title>
        <c:numFmt formatCode="General" sourceLinked="1"/>
        <c:majorTickMark val="out"/>
        <c:minorTickMark val="none"/>
        <c:tickLblPos val="nextTo"/>
        <c:crossAx val="202576216"/>
        <c:crosses val="autoZero"/>
        <c:crossBetween val="midCat"/>
      </c:valAx>
      <c:valAx>
        <c:axId val="202576216"/>
        <c:scaling>
          <c:orientation val="minMax"/>
        </c:scaling>
        <c:delete val="0"/>
        <c:axPos val="l"/>
        <c:majorGridlines/>
        <c:title>
          <c:tx>
            <c:strRef>
              <c:f>'RMS WFE vs Field'!$D$2:$G$2</c:f>
              <c:strCache>
                <c:ptCount val="4"/>
                <c:pt idx="0">
                  <c:v>RMS Wavefront Error (Waves)</c:v>
                </c:pt>
              </c:strCache>
            </c:strRef>
          </c:tx>
          <c:overlay val="0"/>
          <c:txPr>
            <a:bodyPr rot="-5400000" vert="horz"/>
            <a:lstStyle/>
            <a:p>
              <a:pPr>
                <a:defRPr/>
              </a:pPr>
              <a:endParaRPr lang="en-US"/>
            </a:p>
          </c:txPr>
        </c:title>
        <c:numFmt formatCode="General" sourceLinked="1"/>
        <c:majorTickMark val="out"/>
        <c:minorTickMark val="none"/>
        <c:tickLblPos val="nextTo"/>
        <c:crossAx val="202616368"/>
        <c:crossesAt val="-4"/>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'RMS WFE vs Wavelength'!$C$2:$G$2</c:f>
          <c:strCache>
            <c:ptCount val="5"/>
            <c:pt idx="0">
              <c:v>Wavefront Error for 400 to 750 nm Range, Focus at 633 nm</c:v>
            </c:pt>
          </c:strCache>
        </c:strRef>
      </c:tx>
      <c:overlay val="0"/>
    </c:title>
    <c:autoTitleDeleted val="0"/>
    <c:plotArea>
      <c:layout/>
      <c:scatterChart>
        <c:scatterStyle val="smoothMarker"/>
        <c:varyColors val="0"/>
        <c:ser>
          <c:idx val="0"/>
          <c:order val="0"/>
          <c:tx>
            <c:strRef>
              <c:f>'RMS WFE vs Wavelength'!$D$4</c:f>
              <c:strCache>
                <c:ptCount val="1"/>
                <c:pt idx="0">
                  <c:v>0°</c:v>
                </c:pt>
              </c:strCache>
            </c:strRef>
          </c:tx>
          <c:marker>
            <c:symbol val="none"/>
          </c:marker>
          <c:xVal>
            <c:numRef>
              <c:f>'RMS WFE vs Wavelength'!$C$5:$C$50</c:f>
              <c:numCache>
                <c:formatCode>General</c:formatCode>
                <c:ptCount val="46"/>
                <c:pt idx="0">
                  <c:v>400</c:v>
                </c:pt>
                <c:pt idx="1">
                  <c:v>406.67</c:v>
                </c:pt>
                <c:pt idx="2">
                  <c:v>413.33</c:v>
                </c:pt>
                <c:pt idx="3">
                  <c:v>420</c:v>
                </c:pt>
                <c:pt idx="4">
                  <c:v>426.67</c:v>
                </c:pt>
                <c:pt idx="5">
                  <c:v>433.33</c:v>
                </c:pt>
                <c:pt idx="6">
                  <c:v>440</c:v>
                </c:pt>
                <c:pt idx="7">
                  <c:v>446.67</c:v>
                </c:pt>
                <c:pt idx="8">
                  <c:v>453.33</c:v>
                </c:pt>
                <c:pt idx="9">
                  <c:v>460</c:v>
                </c:pt>
                <c:pt idx="10">
                  <c:v>466.67</c:v>
                </c:pt>
                <c:pt idx="11">
                  <c:v>473.33</c:v>
                </c:pt>
                <c:pt idx="12">
                  <c:v>480</c:v>
                </c:pt>
                <c:pt idx="13">
                  <c:v>486.67</c:v>
                </c:pt>
                <c:pt idx="14">
                  <c:v>493.33</c:v>
                </c:pt>
                <c:pt idx="15">
                  <c:v>500</c:v>
                </c:pt>
                <c:pt idx="16">
                  <c:v>506.67</c:v>
                </c:pt>
                <c:pt idx="17">
                  <c:v>513.33000000000004</c:v>
                </c:pt>
                <c:pt idx="18">
                  <c:v>520</c:v>
                </c:pt>
                <c:pt idx="19">
                  <c:v>526.66999999999996</c:v>
                </c:pt>
                <c:pt idx="20">
                  <c:v>533.33000000000004</c:v>
                </c:pt>
                <c:pt idx="21">
                  <c:v>540</c:v>
                </c:pt>
                <c:pt idx="22">
                  <c:v>546.66999999999996</c:v>
                </c:pt>
                <c:pt idx="23">
                  <c:v>553.33000000000004</c:v>
                </c:pt>
                <c:pt idx="24">
                  <c:v>560</c:v>
                </c:pt>
                <c:pt idx="25">
                  <c:v>566.66999999999996</c:v>
                </c:pt>
                <c:pt idx="26">
                  <c:v>573.33000000000004</c:v>
                </c:pt>
                <c:pt idx="27">
                  <c:v>580</c:v>
                </c:pt>
                <c:pt idx="28">
                  <c:v>586.66999999999996</c:v>
                </c:pt>
                <c:pt idx="29">
                  <c:v>593.33000000000004</c:v>
                </c:pt>
                <c:pt idx="30">
                  <c:v>600</c:v>
                </c:pt>
                <c:pt idx="31">
                  <c:v>606.66999999999996</c:v>
                </c:pt>
                <c:pt idx="32">
                  <c:v>613.33000000000004</c:v>
                </c:pt>
                <c:pt idx="33">
                  <c:v>620</c:v>
                </c:pt>
                <c:pt idx="34">
                  <c:v>626.66999999999996</c:v>
                </c:pt>
                <c:pt idx="35">
                  <c:v>633.33000000000004</c:v>
                </c:pt>
                <c:pt idx="36">
                  <c:v>640</c:v>
                </c:pt>
                <c:pt idx="37">
                  <c:v>646.66999999999996</c:v>
                </c:pt>
                <c:pt idx="38">
                  <c:v>653.33000000000004</c:v>
                </c:pt>
                <c:pt idx="39">
                  <c:v>660</c:v>
                </c:pt>
                <c:pt idx="40">
                  <c:v>666.67</c:v>
                </c:pt>
                <c:pt idx="41">
                  <c:v>673.33</c:v>
                </c:pt>
                <c:pt idx="42">
                  <c:v>680</c:v>
                </c:pt>
                <c:pt idx="43">
                  <c:v>686.67</c:v>
                </c:pt>
                <c:pt idx="44">
                  <c:v>693.33</c:v>
                </c:pt>
                <c:pt idx="45">
                  <c:v>700</c:v>
                </c:pt>
              </c:numCache>
            </c:numRef>
          </c:xVal>
          <c:yVal>
            <c:numRef>
              <c:f>'RMS WFE vs Wavelength'!$D$5:$D$50</c:f>
              <c:numCache>
                <c:formatCode>General</c:formatCode>
                <c:ptCount val="46"/>
                <c:pt idx="0">
                  <c:v>3.9300000000000002E-2</c:v>
                </c:pt>
                <c:pt idx="1">
                  <c:v>3.4200000000000001E-2</c:v>
                </c:pt>
                <c:pt idx="2">
                  <c:v>2.9600000000000001E-2</c:v>
                </c:pt>
                <c:pt idx="3">
                  <c:v>2.6200000000000001E-2</c:v>
                </c:pt>
                <c:pt idx="4">
                  <c:v>2.47E-2</c:v>
                </c:pt>
                <c:pt idx="5">
                  <c:v>2.4899999999999999E-2</c:v>
                </c:pt>
                <c:pt idx="6">
                  <c:v>2.63E-2</c:v>
                </c:pt>
                <c:pt idx="7">
                  <c:v>2.8400000000000002E-2</c:v>
                </c:pt>
                <c:pt idx="8">
                  <c:v>3.0599999999999999E-2</c:v>
                </c:pt>
                <c:pt idx="9">
                  <c:v>3.2599999999999997E-2</c:v>
                </c:pt>
                <c:pt idx="10">
                  <c:v>3.4200000000000001E-2</c:v>
                </c:pt>
                <c:pt idx="11">
                  <c:v>3.5299999999999998E-2</c:v>
                </c:pt>
                <c:pt idx="12">
                  <c:v>3.5999999999999997E-2</c:v>
                </c:pt>
                <c:pt idx="13">
                  <c:v>3.6299999999999999E-2</c:v>
                </c:pt>
                <c:pt idx="14">
                  <c:v>3.61E-2</c:v>
                </c:pt>
                <c:pt idx="15">
                  <c:v>3.5499999999999997E-2</c:v>
                </c:pt>
                <c:pt idx="16">
                  <c:v>3.4500000000000003E-2</c:v>
                </c:pt>
                <c:pt idx="17">
                  <c:v>3.32E-2</c:v>
                </c:pt>
                <c:pt idx="18">
                  <c:v>3.1600000000000003E-2</c:v>
                </c:pt>
                <c:pt idx="19">
                  <c:v>2.98E-2</c:v>
                </c:pt>
                <c:pt idx="20">
                  <c:v>2.7699999999999999E-2</c:v>
                </c:pt>
                <c:pt idx="21">
                  <c:v>2.5399999999999999E-2</c:v>
                </c:pt>
                <c:pt idx="22">
                  <c:v>2.3E-2</c:v>
                </c:pt>
                <c:pt idx="23">
                  <c:v>2.0500000000000001E-2</c:v>
                </c:pt>
                <c:pt idx="24">
                  <c:v>1.78E-2</c:v>
                </c:pt>
                <c:pt idx="25">
                  <c:v>1.5100000000000001E-2</c:v>
                </c:pt>
                <c:pt idx="26">
                  <c:v>1.23E-2</c:v>
                </c:pt>
                <c:pt idx="27">
                  <c:v>9.5999999999999992E-3</c:v>
                </c:pt>
                <c:pt idx="28">
                  <c:v>7.0000000000000001E-3</c:v>
                </c:pt>
                <c:pt idx="29">
                  <c:v>4.8999999999999998E-3</c:v>
                </c:pt>
                <c:pt idx="30">
                  <c:v>4.1999999999999997E-3</c:v>
                </c:pt>
                <c:pt idx="31">
                  <c:v>5.4999999999999997E-3</c:v>
                </c:pt>
                <c:pt idx="32">
                  <c:v>7.7999999999999996E-3</c:v>
                </c:pt>
                <c:pt idx="33">
                  <c:v>1.0500000000000001E-2</c:v>
                </c:pt>
                <c:pt idx="34">
                  <c:v>1.34E-2</c:v>
                </c:pt>
                <c:pt idx="35">
                  <c:v>1.6299999999999999E-2</c:v>
                </c:pt>
                <c:pt idx="36">
                  <c:v>1.9199999999999998E-2</c:v>
                </c:pt>
                <c:pt idx="37">
                  <c:v>2.2100000000000002E-2</c:v>
                </c:pt>
                <c:pt idx="38">
                  <c:v>2.4899999999999999E-2</c:v>
                </c:pt>
                <c:pt idx="39">
                  <c:v>2.7799999999999998E-2</c:v>
                </c:pt>
                <c:pt idx="40">
                  <c:v>3.0599999999999999E-2</c:v>
                </c:pt>
                <c:pt idx="41">
                  <c:v>3.3399999999999999E-2</c:v>
                </c:pt>
                <c:pt idx="42">
                  <c:v>3.61E-2</c:v>
                </c:pt>
                <c:pt idx="43">
                  <c:v>3.8800000000000001E-2</c:v>
                </c:pt>
                <c:pt idx="44">
                  <c:v>4.1399999999999999E-2</c:v>
                </c:pt>
                <c:pt idx="45">
                  <c:v>4.3999999999999997E-2</c:v>
                </c:pt>
              </c:numCache>
            </c:numRef>
          </c:yVal>
          <c:smooth val="1"/>
        </c:ser>
        <c:ser>
          <c:idx val="1"/>
          <c:order val="1"/>
          <c:tx>
            <c:strRef>
              <c:f>'RMS WFE vs Wavelength'!$E$4</c:f>
              <c:strCache>
                <c:ptCount val="1"/>
                <c:pt idx="0">
                  <c:v>1°</c:v>
                </c:pt>
              </c:strCache>
            </c:strRef>
          </c:tx>
          <c:marker>
            <c:symbol val="none"/>
          </c:marker>
          <c:xVal>
            <c:numRef>
              <c:f>'RMS WFE vs Wavelength'!$C$5:$C$50</c:f>
              <c:numCache>
                <c:formatCode>General</c:formatCode>
                <c:ptCount val="46"/>
                <c:pt idx="0">
                  <c:v>400</c:v>
                </c:pt>
                <c:pt idx="1">
                  <c:v>406.67</c:v>
                </c:pt>
                <c:pt idx="2">
                  <c:v>413.33</c:v>
                </c:pt>
                <c:pt idx="3">
                  <c:v>420</c:v>
                </c:pt>
                <c:pt idx="4">
                  <c:v>426.67</c:v>
                </c:pt>
                <c:pt idx="5">
                  <c:v>433.33</c:v>
                </c:pt>
                <c:pt idx="6">
                  <c:v>440</c:v>
                </c:pt>
                <c:pt idx="7">
                  <c:v>446.67</c:v>
                </c:pt>
                <c:pt idx="8">
                  <c:v>453.33</c:v>
                </c:pt>
                <c:pt idx="9">
                  <c:v>460</c:v>
                </c:pt>
                <c:pt idx="10">
                  <c:v>466.67</c:v>
                </c:pt>
                <c:pt idx="11">
                  <c:v>473.33</c:v>
                </c:pt>
                <c:pt idx="12">
                  <c:v>480</c:v>
                </c:pt>
                <c:pt idx="13">
                  <c:v>486.67</c:v>
                </c:pt>
                <c:pt idx="14">
                  <c:v>493.33</c:v>
                </c:pt>
                <c:pt idx="15">
                  <c:v>500</c:v>
                </c:pt>
                <c:pt idx="16">
                  <c:v>506.67</c:v>
                </c:pt>
                <c:pt idx="17">
                  <c:v>513.33000000000004</c:v>
                </c:pt>
                <c:pt idx="18">
                  <c:v>520</c:v>
                </c:pt>
                <c:pt idx="19">
                  <c:v>526.66999999999996</c:v>
                </c:pt>
                <c:pt idx="20">
                  <c:v>533.33000000000004</c:v>
                </c:pt>
                <c:pt idx="21">
                  <c:v>540</c:v>
                </c:pt>
                <c:pt idx="22">
                  <c:v>546.66999999999996</c:v>
                </c:pt>
                <c:pt idx="23">
                  <c:v>553.33000000000004</c:v>
                </c:pt>
                <c:pt idx="24">
                  <c:v>560</c:v>
                </c:pt>
                <c:pt idx="25">
                  <c:v>566.66999999999996</c:v>
                </c:pt>
                <c:pt idx="26">
                  <c:v>573.33000000000004</c:v>
                </c:pt>
                <c:pt idx="27">
                  <c:v>580</c:v>
                </c:pt>
                <c:pt idx="28">
                  <c:v>586.66999999999996</c:v>
                </c:pt>
                <c:pt idx="29">
                  <c:v>593.33000000000004</c:v>
                </c:pt>
                <c:pt idx="30">
                  <c:v>600</c:v>
                </c:pt>
                <c:pt idx="31">
                  <c:v>606.66999999999996</c:v>
                </c:pt>
                <c:pt idx="32">
                  <c:v>613.33000000000004</c:v>
                </c:pt>
                <c:pt idx="33">
                  <c:v>620</c:v>
                </c:pt>
                <c:pt idx="34">
                  <c:v>626.66999999999996</c:v>
                </c:pt>
                <c:pt idx="35">
                  <c:v>633.33000000000004</c:v>
                </c:pt>
                <c:pt idx="36">
                  <c:v>640</c:v>
                </c:pt>
                <c:pt idx="37">
                  <c:v>646.66999999999996</c:v>
                </c:pt>
                <c:pt idx="38">
                  <c:v>653.33000000000004</c:v>
                </c:pt>
                <c:pt idx="39">
                  <c:v>660</c:v>
                </c:pt>
                <c:pt idx="40">
                  <c:v>666.67</c:v>
                </c:pt>
                <c:pt idx="41">
                  <c:v>673.33</c:v>
                </c:pt>
                <c:pt idx="42">
                  <c:v>680</c:v>
                </c:pt>
                <c:pt idx="43">
                  <c:v>686.67</c:v>
                </c:pt>
                <c:pt idx="44">
                  <c:v>693.33</c:v>
                </c:pt>
                <c:pt idx="45">
                  <c:v>700</c:v>
                </c:pt>
              </c:numCache>
            </c:numRef>
          </c:xVal>
          <c:yVal>
            <c:numRef>
              <c:f>'RMS WFE vs Wavelength'!$E$5:$E$50</c:f>
              <c:numCache>
                <c:formatCode>General</c:formatCode>
                <c:ptCount val="46"/>
                <c:pt idx="0">
                  <c:v>3.5200000000000002E-2</c:v>
                </c:pt>
                <c:pt idx="1">
                  <c:v>3.2300000000000002E-2</c:v>
                </c:pt>
                <c:pt idx="2">
                  <c:v>3.0099999999999998E-2</c:v>
                </c:pt>
                <c:pt idx="3">
                  <c:v>2.9000000000000001E-2</c:v>
                </c:pt>
                <c:pt idx="4">
                  <c:v>2.92E-2</c:v>
                </c:pt>
                <c:pt idx="5">
                  <c:v>3.0499999999999999E-2</c:v>
                </c:pt>
                <c:pt idx="6">
                  <c:v>3.2500000000000001E-2</c:v>
                </c:pt>
                <c:pt idx="7">
                  <c:v>3.4599999999999999E-2</c:v>
                </c:pt>
                <c:pt idx="8">
                  <c:v>3.6700000000000003E-2</c:v>
                </c:pt>
                <c:pt idx="9">
                  <c:v>3.85E-2</c:v>
                </c:pt>
                <c:pt idx="10">
                  <c:v>0.04</c:v>
                </c:pt>
                <c:pt idx="11">
                  <c:v>4.1000000000000002E-2</c:v>
                </c:pt>
                <c:pt idx="12">
                  <c:v>4.1599999999999998E-2</c:v>
                </c:pt>
                <c:pt idx="13">
                  <c:v>4.1700000000000001E-2</c:v>
                </c:pt>
                <c:pt idx="14">
                  <c:v>4.1500000000000002E-2</c:v>
                </c:pt>
                <c:pt idx="15">
                  <c:v>4.0899999999999999E-2</c:v>
                </c:pt>
                <c:pt idx="16">
                  <c:v>0.04</c:v>
                </c:pt>
                <c:pt idx="17">
                  <c:v>3.8800000000000001E-2</c:v>
                </c:pt>
                <c:pt idx="18">
                  <c:v>3.73E-2</c:v>
                </c:pt>
                <c:pt idx="19">
                  <c:v>3.56E-2</c:v>
                </c:pt>
                <c:pt idx="20">
                  <c:v>3.3700000000000001E-2</c:v>
                </c:pt>
                <c:pt idx="21">
                  <c:v>3.1699999999999999E-2</c:v>
                </c:pt>
                <c:pt idx="22">
                  <c:v>2.9600000000000001E-2</c:v>
                </c:pt>
                <c:pt idx="23">
                  <c:v>2.7400000000000001E-2</c:v>
                </c:pt>
                <c:pt idx="24">
                  <c:v>2.52E-2</c:v>
                </c:pt>
                <c:pt idx="25">
                  <c:v>2.3099999999999999E-2</c:v>
                </c:pt>
                <c:pt idx="26">
                  <c:v>2.1100000000000001E-2</c:v>
                </c:pt>
                <c:pt idx="27">
                  <c:v>1.9199999999999998E-2</c:v>
                </c:pt>
                <c:pt idx="28">
                  <c:v>1.7600000000000001E-2</c:v>
                </c:pt>
                <c:pt idx="29">
                  <c:v>1.6400000000000001E-2</c:v>
                </c:pt>
                <c:pt idx="30">
                  <c:v>1.5699999999999999E-2</c:v>
                </c:pt>
                <c:pt idx="31">
                  <c:v>1.55E-2</c:v>
                </c:pt>
                <c:pt idx="32">
                  <c:v>1.6E-2</c:v>
                </c:pt>
                <c:pt idx="33">
                  <c:v>1.6899999999999998E-2</c:v>
                </c:pt>
                <c:pt idx="34">
                  <c:v>1.83E-2</c:v>
                </c:pt>
                <c:pt idx="35">
                  <c:v>2.01E-2</c:v>
                </c:pt>
                <c:pt idx="36">
                  <c:v>2.2100000000000002E-2</c:v>
                </c:pt>
                <c:pt idx="37">
                  <c:v>2.4299999999999999E-2</c:v>
                </c:pt>
                <c:pt idx="38">
                  <c:v>2.6499999999999999E-2</c:v>
                </c:pt>
                <c:pt idx="39">
                  <c:v>2.8899999999999999E-2</c:v>
                </c:pt>
                <c:pt idx="40">
                  <c:v>3.1300000000000001E-2</c:v>
                </c:pt>
                <c:pt idx="41">
                  <c:v>3.3700000000000001E-2</c:v>
                </c:pt>
                <c:pt idx="42">
                  <c:v>3.6200000000000003E-2</c:v>
                </c:pt>
                <c:pt idx="43">
                  <c:v>3.8600000000000002E-2</c:v>
                </c:pt>
                <c:pt idx="44">
                  <c:v>4.1099999999999998E-2</c:v>
                </c:pt>
                <c:pt idx="45">
                  <c:v>4.3499999999999997E-2</c:v>
                </c:pt>
              </c:numCache>
            </c:numRef>
          </c:yVal>
          <c:smooth val="1"/>
        </c:ser>
        <c:ser>
          <c:idx val="2"/>
          <c:order val="2"/>
          <c:tx>
            <c:strRef>
              <c:f>'RMS WFE vs Wavelength'!$F$4</c:f>
              <c:strCache>
                <c:ptCount val="1"/>
                <c:pt idx="0">
                  <c:v>2°</c:v>
                </c:pt>
              </c:strCache>
            </c:strRef>
          </c:tx>
          <c:marker>
            <c:symbol val="none"/>
          </c:marker>
          <c:xVal>
            <c:numRef>
              <c:f>'RMS WFE vs Wavelength'!$C$5:$C$50</c:f>
              <c:numCache>
                <c:formatCode>General</c:formatCode>
                <c:ptCount val="46"/>
                <c:pt idx="0">
                  <c:v>400</c:v>
                </c:pt>
                <c:pt idx="1">
                  <c:v>406.67</c:v>
                </c:pt>
                <c:pt idx="2">
                  <c:v>413.33</c:v>
                </c:pt>
                <c:pt idx="3">
                  <c:v>420</c:v>
                </c:pt>
                <c:pt idx="4">
                  <c:v>426.67</c:v>
                </c:pt>
                <c:pt idx="5">
                  <c:v>433.33</c:v>
                </c:pt>
                <c:pt idx="6">
                  <c:v>440</c:v>
                </c:pt>
                <c:pt idx="7">
                  <c:v>446.67</c:v>
                </c:pt>
                <c:pt idx="8">
                  <c:v>453.33</c:v>
                </c:pt>
                <c:pt idx="9">
                  <c:v>460</c:v>
                </c:pt>
                <c:pt idx="10">
                  <c:v>466.67</c:v>
                </c:pt>
                <c:pt idx="11">
                  <c:v>473.33</c:v>
                </c:pt>
                <c:pt idx="12">
                  <c:v>480</c:v>
                </c:pt>
                <c:pt idx="13">
                  <c:v>486.67</c:v>
                </c:pt>
                <c:pt idx="14">
                  <c:v>493.33</c:v>
                </c:pt>
                <c:pt idx="15">
                  <c:v>500</c:v>
                </c:pt>
                <c:pt idx="16">
                  <c:v>506.67</c:v>
                </c:pt>
                <c:pt idx="17">
                  <c:v>513.33000000000004</c:v>
                </c:pt>
                <c:pt idx="18">
                  <c:v>520</c:v>
                </c:pt>
                <c:pt idx="19">
                  <c:v>526.66999999999996</c:v>
                </c:pt>
                <c:pt idx="20">
                  <c:v>533.33000000000004</c:v>
                </c:pt>
                <c:pt idx="21">
                  <c:v>540</c:v>
                </c:pt>
                <c:pt idx="22">
                  <c:v>546.66999999999996</c:v>
                </c:pt>
                <c:pt idx="23">
                  <c:v>553.33000000000004</c:v>
                </c:pt>
                <c:pt idx="24">
                  <c:v>560</c:v>
                </c:pt>
                <c:pt idx="25">
                  <c:v>566.66999999999996</c:v>
                </c:pt>
                <c:pt idx="26">
                  <c:v>573.33000000000004</c:v>
                </c:pt>
                <c:pt idx="27">
                  <c:v>580</c:v>
                </c:pt>
                <c:pt idx="28">
                  <c:v>586.66999999999996</c:v>
                </c:pt>
                <c:pt idx="29">
                  <c:v>593.33000000000004</c:v>
                </c:pt>
                <c:pt idx="30">
                  <c:v>600</c:v>
                </c:pt>
                <c:pt idx="31">
                  <c:v>606.66999999999996</c:v>
                </c:pt>
                <c:pt idx="32">
                  <c:v>613.33000000000004</c:v>
                </c:pt>
                <c:pt idx="33">
                  <c:v>620</c:v>
                </c:pt>
                <c:pt idx="34">
                  <c:v>626.66999999999996</c:v>
                </c:pt>
                <c:pt idx="35">
                  <c:v>633.33000000000004</c:v>
                </c:pt>
                <c:pt idx="36">
                  <c:v>640</c:v>
                </c:pt>
                <c:pt idx="37">
                  <c:v>646.66999999999996</c:v>
                </c:pt>
                <c:pt idx="38">
                  <c:v>653.33000000000004</c:v>
                </c:pt>
                <c:pt idx="39">
                  <c:v>660</c:v>
                </c:pt>
                <c:pt idx="40">
                  <c:v>666.67</c:v>
                </c:pt>
                <c:pt idx="41">
                  <c:v>673.33</c:v>
                </c:pt>
                <c:pt idx="42">
                  <c:v>680</c:v>
                </c:pt>
                <c:pt idx="43">
                  <c:v>686.67</c:v>
                </c:pt>
                <c:pt idx="44">
                  <c:v>693.33</c:v>
                </c:pt>
                <c:pt idx="45">
                  <c:v>700</c:v>
                </c:pt>
              </c:numCache>
            </c:numRef>
          </c:xVal>
          <c:yVal>
            <c:numRef>
              <c:f>'RMS WFE vs Wavelength'!$F$5:$F$50</c:f>
              <c:numCache>
                <c:formatCode>General</c:formatCode>
                <c:ptCount val="46"/>
                <c:pt idx="0">
                  <c:v>4.0899999999999999E-2</c:v>
                </c:pt>
                <c:pt idx="1">
                  <c:v>3.7999999999999999E-2</c:v>
                </c:pt>
                <c:pt idx="2">
                  <c:v>3.73E-2</c:v>
                </c:pt>
                <c:pt idx="3">
                  <c:v>3.7999999999999999E-2</c:v>
                </c:pt>
                <c:pt idx="4">
                  <c:v>3.9300000000000002E-2</c:v>
                </c:pt>
                <c:pt idx="5">
                  <c:v>4.1000000000000002E-2</c:v>
                </c:pt>
                <c:pt idx="6">
                  <c:v>4.2700000000000002E-2</c:v>
                </c:pt>
                <c:pt idx="7">
                  <c:v>4.4299999999999999E-2</c:v>
                </c:pt>
                <c:pt idx="8">
                  <c:v>4.58E-2</c:v>
                </c:pt>
                <c:pt idx="9">
                  <c:v>4.7E-2</c:v>
                </c:pt>
                <c:pt idx="10">
                  <c:v>4.7800000000000002E-2</c:v>
                </c:pt>
                <c:pt idx="11">
                  <c:v>4.8399999999999999E-2</c:v>
                </c:pt>
                <c:pt idx="12">
                  <c:v>4.8599999999999997E-2</c:v>
                </c:pt>
                <c:pt idx="13">
                  <c:v>4.8599999999999997E-2</c:v>
                </c:pt>
                <c:pt idx="14">
                  <c:v>4.8300000000000003E-2</c:v>
                </c:pt>
                <c:pt idx="15">
                  <c:v>4.7699999999999999E-2</c:v>
                </c:pt>
                <c:pt idx="16">
                  <c:v>4.7E-2</c:v>
                </c:pt>
                <c:pt idx="17">
                  <c:v>4.6100000000000002E-2</c:v>
                </c:pt>
                <c:pt idx="18">
                  <c:v>4.5100000000000001E-2</c:v>
                </c:pt>
                <c:pt idx="19">
                  <c:v>4.3999999999999997E-2</c:v>
                </c:pt>
                <c:pt idx="20">
                  <c:v>4.2799999999999998E-2</c:v>
                </c:pt>
                <c:pt idx="21">
                  <c:v>4.1599999999999998E-2</c:v>
                </c:pt>
                <c:pt idx="22">
                  <c:v>4.0500000000000001E-2</c:v>
                </c:pt>
                <c:pt idx="23">
                  <c:v>3.9399999999999998E-2</c:v>
                </c:pt>
                <c:pt idx="24">
                  <c:v>3.8399999999999997E-2</c:v>
                </c:pt>
                <c:pt idx="25">
                  <c:v>3.7600000000000001E-2</c:v>
                </c:pt>
                <c:pt idx="26">
                  <c:v>3.6900000000000002E-2</c:v>
                </c:pt>
                <c:pt idx="27">
                  <c:v>3.6400000000000002E-2</c:v>
                </c:pt>
                <c:pt idx="28">
                  <c:v>3.6200000000000003E-2</c:v>
                </c:pt>
                <c:pt idx="29">
                  <c:v>3.61E-2</c:v>
                </c:pt>
                <c:pt idx="30">
                  <c:v>3.6299999999999999E-2</c:v>
                </c:pt>
                <c:pt idx="31">
                  <c:v>3.6700000000000003E-2</c:v>
                </c:pt>
                <c:pt idx="32">
                  <c:v>3.73E-2</c:v>
                </c:pt>
                <c:pt idx="33">
                  <c:v>3.8100000000000002E-2</c:v>
                </c:pt>
                <c:pt idx="34">
                  <c:v>3.9100000000000003E-2</c:v>
                </c:pt>
                <c:pt idx="35">
                  <c:v>4.0300000000000002E-2</c:v>
                </c:pt>
                <c:pt idx="36">
                  <c:v>4.1599999999999998E-2</c:v>
                </c:pt>
                <c:pt idx="37">
                  <c:v>4.2999999999999997E-2</c:v>
                </c:pt>
                <c:pt idx="38">
                  <c:v>4.4600000000000001E-2</c:v>
                </c:pt>
                <c:pt idx="39">
                  <c:v>4.6199999999999998E-2</c:v>
                </c:pt>
                <c:pt idx="40">
                  <c:v>4.7899999999999998E-2</c:v>
                </c:pt>
                <c:pt idx="41">
                  <c:v>4.9700000000000001E-2</c:v>
                </c:pt>
                <c:pt idx="42">
                  <c:v>5.1499999999999997E-2</c:v>
                </c:pt>
                <c:pt idx="43">
                  <c:v>5.33E-2</c:v>
                </c:pt>
                <c:pt idx="44">
                  <c:v>5.5100000000000003E-2</c:v>
                </c:pt>
                <c:pt idx="45">
                  <c:v>5.7000000000000002E-2</c:v>
                </c:pt>
              </c:numCache>
            </c:numRef>
          </c:yVal>
          <c:smooth val="1"/>
        </c:ser>
        <c:ser>
          <c:idx val="3"/>
          <c:order val="3"/>
          <c:tx>
            <c:strRef>
              <c:f>'RMS WFE vs Wavelength'!$G$4</c:f>
              <c:strCache>
                <c:ptCount val="1"/>
                <c:pt idx="0">
                  <c:v>3°</c:v>
                </c:pt>
              </c:strCache>
            </c:strRef>
          </c:tx>
          <c:marker>
            <c:symbol val="none"/>
          </c:marker>
          <c:xVal>
            <c:numRef>
              <c:f>'RMS WFE vs Wavelength'!$C$5:$C$50</c:f>
              <c:numCache>
                <c:formatCode>General</c:formatCode>
                <c:ptCount val="46"/>
                <c:pt idx="0">
                  <c:v>400</c:v>
                </c:pt>
                <c:pt idx="1">
                  <c:v>406.67</c:v>
                </c:pt>
                <c:pt idx="2">
                  <c:v>413.33</c:v>
                </c:pt>
                <c:pt idx="3">
                  <c:v>420</c:v>
                </c:pt>
                <c:pt idx="4">
                  <c:v>426.67</c:v>
                </c:pt>
                <c:pt idx="5">
                  <c:v>433.33</c:v>
                </c:pt>
                <c:pt idx="6">
                  <c:v>440</c:v>
                </c:pt>
                <c:pt idx="7">
                  <c:v>446.67</c:v>
                </c:pt>
                <c:pt idx="8">
                  <c:v>453.33</c:v>
                </c:pt>
                <c:pt idx="9">
                  <c:v>460</c:v>
                </c:pt>
                <c:pt idx="10">
                  <c:v>466.67</c:v>
                </c:pt>
                <c:pt idx="11">
                  <c:v>473.33</c:v>
                </c:pt>
                <c:pt idx="12">
                  <c:v>480</c:v>
                </c:pt>
                <c:pt idx="13">
                  <c:v>486.67</c:v>
                </c:pt>
                <c:pt idx="14">
                  <c:v>493.33</c:v>
                </c:pt>
                <c:pt idx="15">
                  <c:v>500</c:v>
                </c:pt>
                <c:pt idx="16">
                  <c:v>506.67</c:v>
                </c:pt>
                <c:pt idx="17">
                  <c:v>513.33000000000004</c:v>
                </c:pt>
                <c:pt idx="18">
                  <c:v>520</c:v>
                </c:pt>
                <c:pt idx="19">
                  <c:v>526.66999999999996</c:v>
                </c:pt>
                <c:pt idx="20">
                  <c:v>533.33000000000004</c:v>
                </c:pt>
                <c:pt idx="21">
                  <c:v>540</c:v>
                </c:pt>
                <c:pt idx="22">
                  <c:v>546.66999999999996</c:v>
                </c:pt>
                <c:pt idx="23">
                  <c:v>553.33000000000004</c:v>
                </c:pt>
                <c:pt idx="24">
                  <c:v>560</c:v>
                </c:pt>
                <c:pt idx="25">
                  <c:v>566.66999999999996</c:v>
                </c:pt>
                <c:pt idx="26">
                  <c:v>573.33000000000004</c:v>
                </c:pt>
                <c:pt idx="27">
                  <c:v>580</c:v>
                </c:pt>
                <c:pt idx="28">
                  <c:v>586.66999999999996</c:v>
                </c:pt>
                <c:pt idx="29">
                  <c:v>593.33000000000004</c:v>
                </c:pt>
                <c:pt idx="30">
                  <c:v>600</c:v>
                </c:pt>
                <c:pt idx="31">
                  <c:v>606.66999999999996</c:v>
                </c:pt>
                <c:pt idx="32">
                  <c:v>613.33000000000004</c:v>
                </c:pt>
                <c:pt idx="33">
                  <c:v>620</c:v>
                </c:pt>
                <c:pt idx="34">
                  <c:v>626.66999999999996</c:v>
                </c:pt>
                <c:pt idx="35">
                  <c:v>633.33000000000004</c:v>
                </c:pt>
                <c:pt idx="36">
                  <c:v>640</c:v>
                </c:pt>
                <c:pt idx="37">
                  <c:v>646.66999999999996</c:v>
                </c:pt>
                <c:pt idx="38">
                  <c:v>653.33000000000004</c:v>
                </c:pt>
                <c:pt idx="39">
                  <c:v>660</c:v>
                </c:pt>
                <c:pt idx="40">
                  <c:v>666.67</c:v>
                </c:pt>
                <c:pt idx="41">
                  <c:v>673.33</c:v>
                </c:pt>
                <c:pt idx="42">
                  <c:v>680</c:v>
                </c:pt>
                <c:pt idx="43">
                  <c:v>686.67</c:v>
                </c:pt>
                <c:pt idx="44">
                  <c:v>693.33</c:v>
                </c:pt>
                <c:pt idx="45">
                  <c:v>700</c:v>
                </c:pt>
              </c:numCache>
            </c:numRef>
          </c:xVal>
          <c:yVal>
            <c:numRef>
              <c:f>'RMS WFE vs Wavelength'!$G$5:$G$50</c:f>
              <c:numCache>
                <c:formatCode>General</c:formatCode>
                <c:ptCount val="46"/>
                <c:pt idx="0">
                  <c:v>4.1000000000000002E-2</c:v>
                </c:pt>
                <c:pt idx="1">
                  <c:v>3.7999999999999999E-2</c:v>
                </c:pt>
                <c:pt idx="2">
                  <c:v>3.7400000000000003E-2</c:v>
                </c:pt>
                <c:pt idx="3">
                  <c:v>3.7999999999999999E-2</c:v>
                </c:pt>
                <c:pt idx="4">
                  <c:v>3.9300000000000002E-2</c:v>
                </c:pt>
                <c:pt idx="5">
                  <c:v>4.1000000000000002E-2</c:v>
                </c:pt>
                <c:pt idx="6">
                  <c:v>4.2700000000000002E-2</c:v>
                </c:pt>
                <c:pt idx="7">
                  <c:v>4.4400000000000002E-2</c:v>
                </c:pt>
                <c:pt idx="8">
                  <c:v>4.58E-2</c:v>
                </c:pt>
                <c:pt idx="9">
                  <c:v>4.7E-2</c:v>
                </c:pt>
                <c:pt idx="10">
                  <c:v>4.7800000000000002E-2</c:v>
                </c:pt>
                <c:pt idx="11">
                  <c:v>4.8399999999999999E-2</c:v>
                </c:pt>
                <c:pt idx="12">
                  <c:v>4.87E-2</c:v>
                </c:pt>
                <c:pt idx="13">
                  <c:v>4.8599999999999997E-2</c:v>
                </c:pt>
                <c:pt idx="14">
                  <c:v>4.8300000000000003E-2</c:v>
                </c:pt>
                <c:pt idx="15">
                  <c:v>4.7800000000000002E-2</c:v>
                </c:pt>
                <c:pt idx="16">
                  <c:v>4.7E-2</c:v>
                </c:pt>
                <c:pt idx="17">
                  <c:v>4.6100000000000002E-2</c:v>
                </c:pt>
                <c:pt idx="18">
                  <c:v>4.5100000000000001E-2</c:v>
                </c:pt>
                <c:pt idx="19">
                  <c:v>4.3999999999999997E-2</c:v>
                </c:pt>
                <c:pt idx="20">
                  <c:v>4.2900000000000001E-2</c:v>
                </c:pt>
                <c:pt idx="21">
                  <c:v>4.1700000000000001E-2</c:v>
                </c:pt>
                <c:pt idx="22">
                  <c:v>4.0500000000000001E-2</c:v>
                </c:pt>
                <c:pt idx="23">
                  <c:v>3.95E-2</c:v>
                </c:pt>
                <c:pt idx="24">
                  <c:v>3.85E-2</c:v>
                </c:pt>
                <c:pt idx="25">
                  <c:v>3.7699999999999997E-2</c:v>
                </c:pt>
                <c:pt idx="26">
                  <c:v>3.6999999999999998E-2</c:v>
                </c:pt>
                <c:pt idx="27">
                  <c:v>3.6499999999999998E-2</c:v>
                </c:pt>
                <c:pt idx="28">
                  <c:v>3.6200000000000003E-2</c:v>
                </c:pt>
                <c:pt idx="29">
                  <c:v>3.6200000000000003E-2</c:v>
                </c:pt>
                <c:pt idx="30">
                  <c:v>3.6400000000000002E-2</c:v>
                </c:pt>
                <c:pt idx="31">
                  <c:v>3.6799999999999999E-2</c:v>
                </c:pt>
                <c:pt idx="32">
                  <c:v>3.7400000000000003E-2</c:v>
                </c:pt>
                <c:pt idx="33">
                  <c:v>3.8199999999999998E-2</c:v>
                </c:pt>
                <c:pt idx="34">
                  <c:v>3.9199999999999999E-2</c:v>
                </c:pt>
                <c:pt idx="35">
                  <c:v>4.0399999999999998E-2</c:v>
                </c:pt>
                <c:pt idx="36">
                  <c:v>4.1700000000000001E-2</c:v>
                </c:pt>
                <c:pt idx="37">
                  <c:v>4.3099999999999999E-2</c:v>
                </c:pt>
                <c:pt idx="38">
                  <c:v>4.4699999999999997E-2</c:v>
                </c:pt>
                <c:pt idx="39">
                  <c:v>4.6300000000000001E-2</c:v>
                </c:pt>
                <c:pt idx="40">
                  <c:v>4.8000000000000001E-2</c:v>
                </c:pt>
                <c:pt idx="41">
                  <c:v>4.9799999999999997E-2</c:v>
                </c:pt>
                <c:pt idx="42">
                  <c:v>5.1499999999999997E-2</c:v>
                </c:pt>
                <c:pt idx="43">
                  <c:v>5.3400000000000003E-2</c:v>
                </c:pt>
                <c:pt idx="44">
                  <c:v>5.5199999999999999E-2</c:v>
                </c:pt>
                <c:pt idx="45">
                  <c:v>5.7099999999999998E-2</c:v>
                </c:pt>
              </c:numCache>
            </c:numRef>
          </c:yVal>
          <c:smooth val="1"/>
        </c:ser>
        <c:dLbls>
          <c:showLegendKey val="0"/>
          <c:showVal val="0"/>
          <c:showCatName val="0"/>
          <c:showSerName val="0"/>
          <c:showPercent val="0"/>
          <c:showBubbleSize val="0"/>
        </c:dLbls>
        <c:axId val="203148896"/>
        <c:axId val="202594992"/>
      </c:scatterChart>
      <c:valAx>
        <c:axId val="203148896"/>
        <c:scaling>
          <c:orientation val="minMax"/>
          <c:max val="700"/>
          <c:min val="400"/>
        </c:scaling>
        <c:delete val="0"/>
        <c:axPos val="b"/>
        <c:title>
          <c:tx>
            <c:strRef>
              <c:f>'RMS WFE vs Wavelength'!$C$3:$C$4</c:f>
              <c:strCache>
                <c:ptCount val="2"/>
                <c:pt idx="0">
                  <c:v>Wavelength (nm)</c:v>
                </c:pt>
              </c:strCache>
            </c:strRef>
          </c:tx>
          <c:overlay val="0"/>
        </c:title>
        <c:numFmt formatCode="General" sourceLinked="1"/>
        <c:majorTickMark val="out"/>
        <c:minorTickMark val="none"/>
        <c:tickLblPos val="nextTo"/>
        <c:crossAx val="202594992"/>
        <c:crosses val="autoZero"/>
        <c:crossBetween val="midCat"/>
      </c:valAx>
      <c:valAx>
        <c:axId val="202594992"/>
        <c:scaling>
          <c:orientation val="minMax"/>
        </c:scaling>
        <c:delete val="0"/>
        <c:axPos val="l"/>
        <c:majorGridlines/>
        <c:title>
          <c:tx>
            <c:strRef>
              <c:f>'RMS WFE vs Wavelength'!$D$3:$G$3</c:f>
              <c:strCache>
                <c:ptCount val="4"/>
                <c:pt idx="0">
                  <c:v>RMS Wavefront Error (Waves)</c:v>
                </c:pt>
              </c:strCache>
            </c:strRef>
          </c:tx>
          <c:layout>
            <c:manualLayout>
              <c:xMode val="edge"/>
              <c:yMode val="edge"/>
              <c:x val="2.2222222222222223E-2"/>
              <c:y val="0.18554425488480605"/>
            </c:manualLayout>
          </c:layout>
          <c:overlay val="0"/>
          <c:txPr>
            <a:bodyPr rot="-5400000" vert="horz"/>
            <a:lstStyle/>
            <a:p>
              <a:pPr>
                <a:defRPr/>
              </a:pPr>
              <a:endParaRPr lang="en-US"/>
            </a:p>
          </c:txPr>
        </c:title>
        <c:numFmt formatCode="General" sourceLinked="1"/>
        <c:majorTickMark val="out"/>
        <c:minorTickMark val="none"/>
        <c:tickLblPos val="nextTo"/>
        <c:crossAx val="203148896"/>
        <c:crossesAt val="-4"/>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'RMS WFE vs Wavelength'!$H$2:$L$2</c:f>
          <c:strCache>
            <c:ptCount val="5"/>
            <c:pt idx="0">
              <c:v>Wavefront Error for 650 to 1100 nm Range, Focus at 770 nm</c:v>
            </c:pt>
          </c:strCache>
        </c:strRef>
      </c:tx>
      <c:overlay val="0"/>
    </c:title>
    <c:autoTitleDeleted val="0"/>
    <c:plotArea>
      <c:layout/>
      <c:scatterChart>
        <c:scatterStyle val="smoothMarker"/>
        <c:varyColors val="0"/>
        <c:ser>
          <c:idx val="0"/>
          <c:order val="0"/>
          <c:tx>
            <c:strRef>
              <c:f>'RMS WFE vs Wavelength'!$I$4</c:f>
              <c:strCache>
                <c:ptCount val="1"/>
                <c:pt idx="0">
                  <c:v>0°</c:v>
                </c:pt>
              </c:strCache>
            </c:strRef>
          </c:tx>
          <c:marker>
            <c:symbol val="none"/>
          </c:marker>
          <c:xVal>
            <c:numRef>
              <c:f>'RMS WFE vs Wavelength'!$H$5:$H$50</c:f>
              <c:numCache>
                <c:formatCode>General</c:formatCode>
                <c:ptCount val="46"/>
                <c:pt idx="0">
                  <c:v>650</c:v>
                </c:pt>
                <c:pt idx="1">
                  <c:v>660</c:v>
                </c:pt>
                <c:pt idx="2">
                  <c:v>670</c:v>
                </c:pt>
                <c:pt idx="3">
                  <c:v>680</c:v>
                </c:pt>
                <c:pt idx="4">
                  <c:v>690</c:v>
                </c:pt>
                <c:pt idx="5">
                  <c:v>700</c:v>
                </c:pt>
                <c:pt idx="6">
                  <c:v>710</c:v>
                </c:pt>
                <c:pt idx="7">
                  <c:v>720</c:v>
                </c:pt>
                <c:pt idx="8">
                  <c:v>730</c:v>
                </c:pt>
                <c:pt idx="9">
                  <c:v>740</c:v>
                </c:pt>
                <c:pt idx="10">
                  <c:v>750</c:v>
                </c:pt>
                <c:pt idx="11">
                  <c:v>760</c:v>
                </c:pt>
                <c:pt idx="12">
                  <c:v>770</c:v>
                </c:pt>
                <c:pt idx="13">
                  <c:v>780</c:v>
                </c:pt>
                <c:pt idx="14">
                  <c:v>790</c:v>
                </c:pt>
                <c:pt idx="15">
                  <c:v>800</c:v>
                </c:pt>
                <c:pt idx="16">
                  <c:v>810</c:v>
                </c:pt>
                <c:pt idx="17">
                  <c:v>820</c:v>
                </c:pt>
                <c:pt idx="18">
                  <c:v>830</c:v>
                </c:pt>
                <c:pt idx="19">
                  <c:v>840</c:v>
                </c:pt>
                <c:pt idx="20">
                  <c:v>850</c:v>
                </c:pt>
                <c:pt idx="21">
                  <c:v>860</c:v>
                </c:pt>
                <c:pt idx="22">
                  <c:v>870</c:v>
                </c:pt>
                <c:pt idx="23">
                  <c:v>880</c:v>
                </c:pt>
                <c:pt idx="24">
                  <c:v>890</c:v>
                </c:pt>
                <c:pt idx="25">
                  <c:v>900</c:v>
                </c:pt>
                <c:pt idx="26">
                  <c:v>910</c:v>
                </c:pt>
                <c:pt idx="27">
                  <c:v>920</c:v>
                </c:pt>
                <c:pt idx="28">
                  <c:v>930</c:v>
                </c:pt>
                <c:pt idx="29">
                  <c:v>940</c:v>
                </c:pt>
                <c:pt idx="30">
                  <c:v>950</c:v>
                </c:pt>
                <c:pt idx="31">
                  <c:v>960</c:v>
                </c:pt>
                <c:pt idx="32">
                  <c:v>970</c:v>
                </c:pt>
                <c:pt idx="33">
                  <c:v>980</c:v>
                </c:pt>
                <c:pt idx="34">
                  <c:v>990</c:v>
                </c:pt>
                <c:pt idx="35">
                  <c:v>1000</c:v>
                </c:pt>
                <c:pt idx="36">
                  <c:v>1010</c:v>
                </c:pt>
                <c:pt idx="37">
                  <c:v>1020</c:v>
                </c:pt>
                <c:pt idx="38">
                  <c:v>1030</c:v>
                </c:pt>
                <c:pt idx="39">
                  <c:v>1040</c:v>
                </c:pt>
                <c:pt idx="40">
                  <c:v>1050</c:v>
                </c:pt>
                <c:pt idx="41">
                  <c:v>1060</c:v>
                </c:pt>
                <c:pt idx="42">
                  <c:v>1070</c:v>
                </c:pt>
                <c:pt idx="43">
                  <c:v>1080</c:v>
                </c:pt>
                <c:pt idx="44">
                  <c:v>1090</c:v>
                </c:pt>
                <c:pt idx="45">
                  <c:v>1100</c:v>
                </c:pt>
              </c:numCache>
            </c:numRef>
          </c:xVal>
          <c:yVal>
            <c:numRef>
              <c:f>'RMS WFE vs Wavelength'!$I$5:$I$50</c:f>
              <c:numCache>
                <c:formatCode>General</c:formatCode>
                <c:ptCount val="46"/>
                <c:pt idx="0">
                  <c:v>5.7599999999999998E-2</c:v>
                </c:pt>
                <c:pt idx="1">
                  <c:v>5.21E-2</c:v>
                </c:pt>
                <c:pt idx="2">
                  <c:v>4.6800000000000001E-2</c:v>
                </c:pt>
                <c:pt idx="3">
                  <c:v>4.1700000000000001E-2</c:v>
                </c:pt>
                <c:pt idx="4">
                  <c:v>3.6700000000000003E-2</c:v>
                </c:pt>
                <c:pt idx="5">
                  <c:v>3.1899999999999998E-2</c:v>
                </c:pt>
                <c:pt idx="6">
                  <c:v>2.7300000000000001E-2</c:v>
                </c:pt>
                <c:pt idx="7">
                  <c:v>2.29E-2</c:v>
                </c:pt>
                <c:pt idx="8">
                  <c:v>1.89E-2</c:v>
                </c:pt>
                <c:pt idx="9">
                  <c:v>1.52E-2</c:v>
                </c:pt>
                <c:pt idx="10">
                  <c:v>1.2200000000000001E-2</c:v>
                </c:pt>
                <c:pt idx="11">
                  <c:v>1.0200000000000001E-2</c:v>
                </c:pt>
                <c:pt idx="12">
                  <c:v>9.7000000000000003E-3</c:v>
                </c:pt>
                <c:pt idx="13">
                  <c:v>1.0699999999999999E-2</c:v>
                </c:pt>
                <c:pt idx="14">
                  <c:v>1.29E-2</c:v>
                </c:pt>
                <c:pt idx="15">
                  <c:v>1.5599999999999999E-2</c:v>
                </c:pt>
                <c:pt idx="16">
                  <c:v>1.8499999999999999E-2</c:v>
                </c:pt>
                <c:pt idx="17">
                  <c:v>2.1600000000000001E-2</c:v>
                </c:pt>
                <c:pt idx="18">
                  <c:v>2.46E-2</c:v>
                </c:pt>
                <c:pt idx="19">
                  <c:v>2.7699999999999999E-2</c:v>
                </c:pt>
                <c:pt idx="20">
                  <c:v>3.0700000000000002E-2</c:v>
                </c:pt>
                <c:pt idx="21">
                  <c:v>3.3599999999999998E-2</c:v>
                </c:pt>
                <c:pt idx="22">
                  <c:v>3.6499999999999998E-2</c:v>
                </c:pt>
                <c:pt idx="23">
                  <c:v>3.9300000000000002E-2</c:v>
                </c:pt>
                <c:pt idx="24">
                  <c:v>4.2000000000000003E-2</c:v>
                </c:pt>
                <c:pt idx="25">
                  <c:v>4.4699999999999997E-2</c:v>
                </c:pt>
                <c:pt idx="26">
                  <c:v>4.7300000000000002E-2</c:v>
                </c:pt>
                <c:pt idx="27">
                  <c:v>4.9799999999999997E-2</c:v>
                </c:pt>
                <c:pt idx="28">
                  <c:v>5.2299999999999999E-2</c:v>
                </c:pt>
                <c:pt idx="29">
                  <c:v>5.4699999999999999E-2</c:v>
                </c:pt>
                <c:pt idx="30">
                  <c:v>5.7000000000000002E-2</c:v>
                </c:pt>
                <c:pt idx="31">
                  <c:v>5.9299999999999999E-2</c:v>
                </c:pt>
                <c:pt idx="32">
                  <c:v>6.1499999999999999E-2</c:v>
                </c:pt>
                <c:pt idx="33">
                  <c:v>6.3700000000000007E-2</c:v>
                </c:pt>
                <c:pt idx="34">
                  <c:v>6.5799999999999997E-2</c:v>
                </c:pt>
                <c:pt idx="35">
                  <c:v>6.7900000000000002E-2</c:v>
                </c:pt>
                <c:pt idx="36">
                  <c:v>6.9900000000000004E-2</c:v>
                </c:pt>
                <c:pt idx="37">
                  <c:v>7.1900000000000006E-2</c:v>
                </c:pt>
                <c:pt idx="38">
                  <c:v>7.3800000000000004E-2</c:v>
                </c:pt>
                <c:pt idx="39">
                  <c:v>7.5700000000000003E-2</c:v>
                </c:pt>
                <c:pt idx="40">
                  <c:v>7.7499999999999999E-2</c:v>
                </c:pt>
                <c:pt idx="41">
                  <c:v>7.9299999999999995E-2</c:v>
                </c:pt>
                <c:pt idx="42">
                  <c:v>8.1100000000000005E-2</c:v>
                </c:pt>
                <c:pt idx="43">
                  <c:v>8.2799999999999999E-2</c:v>
                </c:pt>
                <c:pt idx="44">
                  <c:v>8.4500000000000006E-2</c:v>
                </c:pt>
                <c:pt idx="45">
                  <c:v>8.6199999999999999E-2</c:v>
                </c:pt>
              </c:numCache>
            </c:numRef>
          </c:yVal>
          <c:smooth val="1"/>
        </c:ser>
        <c:ser>
          <c:idx val="1"/>
          <c:order val="1"/>
          <c:tx>
            <c:strRef>
              <c:f>'RMS WFE vs Wavelength'!$J$4</c:f>
              <c:strCache>
                <c:ptCount val="1"/>
                <c:pt idx="0">
                  <c:v>1°</c:v>
                </c:pt>
              </c:strCache>
            </c:strRef>
          </c:tx>
          <c:marker>
            <c:symbol val="none"/>
          </c:marker>
          <c:xVal>
            <c:numRef>
              <c:f>'RMS WFE vs Wavelength'!$H$5:$H$50</c:f>
              <c:numCache>
                <c:formatCode>General</c:formatCode>
                <c:ptCount val="46"/>
                <c:pt idx="0">
                  <c:v>650</c:v>
                </c:pt>
                <c:pt idx="1">
                  <c:v>660</c:v>
                </c:pt>
                <c:pt idx="2">
                  <c:v>670</c:v>
                </c:pt>
                <c:pt idx="3">
                  <c:v>680</c:v>
                </c:pt>
                <c:pt idx="4">
                  <c:v>690</c:v>
                </c:pt>
                <c:pt idx="5">
                  <c:v>700</c:v>
                </c:pt>
                <c:pt idx="6">
                  <c:v>710</c:v>
                </c:pt>
                <c:pt idx="7">
                  <c:v>720</c:v>
                </c:pt>
                <c:pt idx="8">
                  <c:v>730</c:v>
                </c:pt>
                <c:pt idx="9">
                  <c:v>740</c:v>
                </c:pt>
                <c:pt idx="10">
                  <c:v>750</c:v>
                </c:pt>
                <c:pt idx="11">
                  <c:v>760</c:v>
                </c:pt>
                <c:pt idx="12">
                  <c:v>770</c:v>
                </c:pt>
                <c:pt idx="13">
                  <c:v>780</c:v>
                </c:pt>
                <c:pt idx="14">
                  <c:v>790</c:v>
                </c:pt>
                <c:pt idx="15">
                  <c:v>800</c:v>
                </c:pt>
                <c:pt idx="16">
                  <c:v>810</c:v>
                </c:pt>
                <c:pt idx="17">
                  <c:v>820</c:v>
                </c:pt>
                <c:pt idx="18">
                  <c:v>830</c:v>
                </c:pt>
                <c:pt idx="19">
                  <c:v>840</c:v>
                </c:pt>
                <c:pt idx="20">
                  <c:v>850</c:v>
                </c:pt>
                <c:pt idx="21">
                  <c:v>860</c:v>
                </c:pt>
                <c:pt idx="22">
                  <c:v>870</c:v>
                </c:pt>
                <c:pt idx="23">
                  <c:v>880</c:v>
                </c:pt>
                <c:pt idx="24">
                  <c:v>890</c:v>
                </c:pt>
                <c:pt idx="25">
                  <c:v>900</c:v>
                </c:pt>
                <c:pt idx="26">
                  <c:v>910</c:v>
                </c:pt>
                <c:pt idx="27">
                  <c:v>920</c:v>
                </c:pt>
                <c:pt idx="28">
                  <c:v>930</c:v>
                </c:pt>
                <c:pt idx="29">
                  <c:v>940</c:v>
                </c:pt>
                <c:pt idx="30">
                  <c:v>950</c:v>
                </c:pt>
                <c:pt idx="31">
                  <c:v>960</c:v>
                </c:pt>
                <c:pt idx="32">
                  <c:v>970</c:v>
                </c:pt>
                <c:pt idx="33">
                  <c:v>980</c:v>
                </c:pt>
                <c:pt idx="34">
                  <c:v>990</c:v>
                </c:pt>
                <c:pt idx="35">
                  <c:v>1000</c:v>
                </c:pt>
                <c:pt idx="36">
                  <c:v>1010</c:v>
                </c:pt>
                <c:pt idx="37">
                  <c:v>1020</c:v>
                </c:pt>
                <c:pt idx="38">
                  <c:v>1030</c:v>
                </c:pt>
                <c:pt idx="39">
                  <c:v>1040</c:v>
                </c:pt>
                <c:pt idx="40">
                  <c:v>1050</c:v>
                </c:pt>
                <c:pt idx="41">
                  <c:v>1060</c:v>
                </c:pt>
                <c:pt idx="42">
                  <c:v>1070</c:v>
                </c:pt>
                <c:pt idx="43">
                  <c:v>1080</c:v>
                </c:pt>
                <c:pt idx="44">
                  <c:v>1090</c:v>
                </c:pt>
                <c:pt idx="45">
                  <c:v>1100</c:v>
                </c:pt>
              </c:numCache>
            </c:numRef>
          </c:xVal>
          <c:yVal>
            <c:numRef>
              <c:f>'RMS WFE vs Wavelength'!$J$5:$J$50</c:f>
              <c:numCache>
                <c:formatCode>General</c:formatCode>
                <c:ptCount val="46"/>
                <c:pt idx="0">
                  <c:v>6.3299999999999995E-2</c:v>
                </c:pt>
                <c:pt idx="1">
                  <c:v>5.8099999999999999E-2</c:v>
                </c:pt>
                <c:pt idx="2">
                  <c:v>5.3100000000000001E-2</c:v>
                </c:pt>
                <c:pt idx="3">
                  <c:v>4.8300000000000003E-2</c:v>
                </c:pt>
                <c:pt idx="4">
                  <c:v>4.3700000000000003E-2</c:v>
                </c:pt>
                <c:pt idx="5">
                  <c:v>3.9399999999999998E-2</c:v>
                </c:pt>
                <c:pt idx="6">
                  <c:v>3.5299999999999998E-2</c:v>
                </c:pt>
                <c:pt idx="7">
                  <c:v>3.15E-2</c:v>
                </c:pt>
                <c:pt idx="8">
                  <c:v>2.8199999999999999E-2</c:v>
                </c:pt>
                <c:pt idx="9">
                  <c:v>2.52E-2</c:v>
                </c:pt>
                <c:pt idx="10">
                  <c:v>2.29E-2</c:v>
                </c:pt>
                <c:pt idx="11">
                  <c:v>2.12E-2</c:v>
                </c:pt>
                <c:pt idx="12">
                  <c:v>2.0199999999999999E-2</c:v>
                </c:pt>
                <c:pt idx="13">
                  <c:v>0.02</c:v>
                </c:pt>
                <c:pt idx="14">
                  <c:v>2.0500000000000001E-2</c:v>
                </c:pt>
                <c:pt idx="15">
                  <c:v>2.1700000000000001E-2</c:v>
                </c:pt>
                <c:pt idx="16">
                  <c:v>2.3300000000000001E-2</c:v>
                </c:pt>
                <c:pt idx="17">
                  <c:v>2.52E-2</c:v>
                </c:pt>
                <c:pt idx="18">
                  <c:v>2.7400000000000001E-2</c:v>
                </c:pt>
                <c:pt idx="19">
                  <c:v>2.9700000000000001E-2</c:v>
                </c:pt>
                <c:pt idx="20">
                  <c:v>3.2099999999999997E-2</c:v>
                </c:pt>
                <c:pt idx="21">
                  <c:v>3.4599999999999999E-2</c:v>
                </c:pt>
                <c:pt idx="22">
                  <c:v>3.6999999999999998E-2</c:v>
                </c:pt>
                <c:pt idx="23">
                  <c:v>3.95E-2</c:v>
                </c:pt>
                <c:pt idx="24">
                  <c:v>4.19E-2</c:v>
                </c:pt>
                <c:pt idx="25">
                  <c:v>4.4299999999999999E-2</c:v>
                </c:pt>
                <c:pt idx="26">
                  <c:v>4.6699999999999998E-2</c:v>
                </c:pt>
                <c:pt idx="27">
                  <c:v>4.9000000000000002E-2</c:v>
                </c:pt>
                <c:pt idx="28">
                  <c:v>5.1299999999999998E-2</c:v>
                </c:pt>
                <c:pt idx="29">
                  <c:v>5.3600000000000002E-2</c:v>
                </c:pt>
                <c:pt idx="30">
                  <c:v>5.5800000000000002E-2</c:v>
                </c:pt>
                <c:pt idx="31">
                  <c:v>5.79E-2</c:v>
                </c:pt>
                <c:pt idx="32">
                  <c:v>0.06</c:v>
                </c:pt>
                <c:pt idx="33">
                  <c:v>6.2100000000000002E-2</c:v>
                </c:pt>
                <c:pt idx="34">
                  <c:v>6.4100000000000004E-2</c:v>
                </c:pt>
                <c:pt idx="35">
                  <c:v>6.6100000000000006E-2</c:v>
                </c:pt>
                <c:pt idx="36">
                  <c:v>6.8000000000000005E-2</c:v>
                </c:pt>
                <c:pt idx="37">
                  <c:v>6.9900000000000004E-2</c:v>
                </c:pt>
                <c:pt idx="38">
                  <c:v>7.1800000000000003E-2</c:v>
                </c:pt>
                <c:pt idx="39">
                  <c:v>7.3599999999999999E-2</c:v>
                </c:pt>
                <c:pt idx="40">
                  <c:v>7.5399999999999995E-2</c:v>
                </c:pt>
                <c:pt idx="41">
                  <c:v>7.7100000000000002E-2</c:v>
                </c:pt>
                <c:pt idx="42">
                  <c:v>7.8799999999999995E-2</c:v>
                </c:pt>
                <c:pt idx="43">
                  <c:v>8.0500000000000002E-2</c:v>
                </c:pt>
                <c:pt idx="44">
                  <c:v>8.2199999999999995E-2</c:v>
                </c:pt>
                <c:pt idx="45">
                  <c:v>8.3799999999999999E-2</c:v>
                </c:pt>
              </c:numCache>
            </c:numRef>
          </c:yVal>
          <c:smooth val="1"/>
        </c:ser>
        <c:ser>
          <c:idx val="2"/>
          <c:order val="2"/>
          <c:tx>
            <c:strRef>
              <c:f>'RMS WFE vs Wavelength'!$K$4</c:f>
              <c:strCache>
                <c:ptCount val="1"/>
                <c:pt idx="0">
                  <c:v>2°</c:v>
                </c:pt>
              </c:strCache>
            </c:strRef>
          </c:tx>
          <c:marker>
            <c:symbol val="none"/>
          </c:marker>
          <c:xVal>
            <c:numRef>
              <c:f>'RMS WFE vs Wavelength'!$H$5:$H$50</c:f>
              <c:numCache>
                <c:formatCode>General</c:formatCode>
                <c:ptCount val="46"/>
                <c:pt idx="0">
                  <c:v>650</c:v>
                </c:pt>
                <c:pt idx="1">
                  <c:v>660</c:v>
                </c:pt>
                <c:pt idx="2">
                  <c:v>670</c:v>
                </c:pt>
                <c:pt idx="3">
                  <c:v>680</c:v>
                </c:pt>
                <c:pt idx="4">
                  <c:v>690</c:v>
                </c:pt>
                <c:pt idx="5">
                  <c:v>700</c:v>
                </c:pt>
                <c:pt idx="6">
                  <c:v>710</c:v>
                </c:pt>
                <c:pt idx="7">
                  <c:v>720</c:v>
                </c:pt>
                <c:pt idx="8">
                  <c:v>730</c:v>
                </c:pt>
                <c:pt idx="9">
                  <c:v>740</c:v>
                </c:pt>
                <c:pt idx="10">
                  <c:v>750</c:v>
                </c:pt>
                <c:pt idx="11">
                  <c:v>760</c:v>
                </c:pt>
                <c:pt idx="12">
                  <c:v>770</c:v>
                </c:pt>
                <c:pt idx="13">
                  <c:v>780</c:v>
                </c:pt>
                <c:pt idx="14">
                  <c:v>790</c:v>
                </c:pt>
                <c:pt idx="15">
                  <c:v>800</c:v>
                </c:pt>
                <c:pt idx="16">
                  <c:v>810</c:v>
                </c:pt>
                <c:pt idx="17">
                  <c:v>820</c:v>
                </c:pt>
                <c:pt idx="18">
                  <c:v>830</c:v>
                </c:pt>
                <c:pt idx="19">
                  <c:v>840</c:v>
                </c:pt>
                <c:pt idx="20">
                  <c:v>850</c:v>
                </c:pt>
                <c:pt idx="21">
                  <c:v>860</c:v>
                </c:pt>
                <c:pt idx="22">
                  <c:v>870</c:v>
                </c:pt>
                <c:pt idx="23">
                  <c:v>880</c:v>
                </c:pt>
                <c:pt idx="24">
                  <c:v>890</c:v>
                </c:pt>
                <c:pt idx="25">
                  <c:v>900</c:v>
                </c:pt>
                <c:pt idx="26">
                  <c:v>910</c:v>
                </c:pt>
                <c:pt idx="27">
                  <c:v>920</c:v>
                </c:pt>
                <c:pt idx="28">
                  <c:v>930</c:v>
                </c:pt>
                <c:pt idx="29">
                  <c:v>940</c:v>
                </c:pt>
                <c:pt idx="30">
                  <c:v>950</c:v>
                </c:pt>
                <c:pt idx="31">
                  <c:v>960</c:v>
                </c:pt>
                <c:pt idx="32">
                  <c:v>970</c:v>
                </c:pt>
                <c:pt idx="33">
                  <c:v>980</c:v>
                </c:pt>
                <c:pt idx="34">
                  <c:v>990</c:v>
                </c:pt>
                <c:pt idx="35">
                  <c:v>1000</c:v>
                </c:pt>
                <c:pt idx="36">
                  <c:v>1010</c:v>
                </c:pt>
                <c:pt idx="37">
                  <c:v>1020</c:v>
                </c:pt>
                <c:pt idx="38">
                  <c:v>1030</c:v>
                </c:pt>
                <c:pt idx="39">
                  <c:v>1040</c:v>
                </c:pt>
                <c:pt idx="40">
                  <c:v>1050</c:v>
                </c:pt>
                <c:pt idx="41">
                  <c:v>1060</c:v>
                </c:pt>
                <c:pt idx="42">
                  <c:v>1070</c:v>
                </c:pt>
                <c:pt idx="43">
                  <c:v>1080</c:v>
                </c:pt>
                <c:pt idx="44">
                  <c:v>1090</c:v>
                </c:pt>
                <c:pt idx="45">
                  <c:v>1100</c:v>
                </c:pt>
              </c:numCache>
            </c:numRef>
          </c:xVal>
          <c:yVal>
            <c:numRef>
              <c:f>'RMS WFE vs Wavelength'!$K$5:$K$50</c:f>
              <c:numCache>
                <c:formatCode>General</c:formatCode>
                <c:ptCount val="46"/>
                <c:pt idx="0">
                  <c:v>6.6799999999999998E-2</c:v>
                </c:pt>
                <c:pt idx="1">
                  <c:v>6.2600000000000003E-2</c:v>
                </c:pt>
                <c:pt idx="2">
                  <c:v>5.8500000000000003E-2</c:v>
                </c:pt>
                <c:pt idx="3">
                  <c:v>5.4800000000000001E-2</c:v>
                </c:pt>
                <c:pt idx="4">
                  <c:v>5.1400000000000001E-2</c:v>
                </c:pt>
                <c:pt idx="5">
                  <c:v>4.8300000000000003E-2</c:v>
                </c:pt>
                <c:pt idx="6">
                  <c:v>4.5499999999999999E-2</c:v>
                </c:pt>
                <c:pt idx="7">
                  <c:v>4.3200000000000002E-2</c:v>
                </c:pt>
                <c:pt idx="8">
                  <c:v>4.1200000000000001E-2</c:v>
                </c:pt>
                <c:pt idx="9">
                  <c:v>3.9699999999999999E-2</c:v>
                </c:pt>
                <c:pt idx="10">
                  <c:v>3.8600000000000002E-2</c:v>
                </c:pt>
                <c:pt idx="11">
                  <c:v>3.7900000000000003E-2</c:v>
                </c:pt>
                <c:pt idx="12">
                  <c:v>3.7600000000000001E-2</c:v>
                </c:pt>
                <c:pt idx="13">
                  <c:v>3.7699999999999997E-2</c:v>
                </c:pt>
                <c:pt idx="14">
                  <c:v>3.8100000000000002E-2</c:v>
                </c:pt>
                <c:pt idx="15">
                  <c:v>3.8800000000000001E-2</c:v>
                </c:pt>
                <c:pt idx="16">
                  <c:v>3.9800000000000002E-2</c:v>
                </c:pt>
                <c:pt idx="17">
                  <c:v>4.1000000000000002E-2</c:v>
                </c:pt>
                <c:pt idx="18">
                  <c:v>4.24E-2</c:v>
                </c:pt>
                <c:pt idx="19">
                  <c:v>4.3900000000000002E-2</c:v>
                </c:pt>
                <c:pt idx="20">
                  <c:v>4.5499999999999999E-2</c:v>
                </c:pt>
                <c:pt idx="21">
                  <c:v>4.7100000000000003E-2</c:v>
                </c:pt>
                <c:pt idx="22">
                  <c:v>4.8899999999999999E-2</c:v>
                </c:pt>
                <c:pt idx="23">
                  <c:v>5.0599999999999999E-2</c:v>
                </c:pt>
                <c:pt idx="24">
                  <c:v>5.2400000000000002E-2</c:v>
                </c:pt>
                <c:pt idx="25">
                  <c:v>5.4199999999999998E-2</c:v>
                </c:pt>
                <c:pt idx="26">
                  <c:v>5.6099999999999997E-2</c:v>
                </c:pt>
                <c:pt idx="27">
                  <c:v>5.79E-2</c:v>
                </c:pt>
                <c:pt idx="28">
                  <c:v>5.9700000000000003E-2</c:v>
                </c:pt>
                <c:pt idx="29">
                  <c:v>6.1400000000000003E-2</c:v>
                </c:pt>
                <c:pt idx="30">
                  <c:v>6.3200000000000006E-2</c:v>
                </c:pt>
                <c:pt idx="31">
                  <c:v>6.4899999999999999E-2</c:v>
                </c:pt>
                <c:pt idx="32">
                  <c:v>6.6699999999999995E-2</c:v>
                </c:pt>
                <c:pt idx="33">
                  <c:v>6.8400000000000002E-2</c:v>
                </c:pt>
                <c:pt idx="34">
                  <c:v>7.0000000000000007E-2</c:v>
                </c:pt>
                <c:pt idx="35">
                  <c:v>7.17E-2</c:v>
                </c:pt>
                <c:pt idx="36">
                  <c:v>7.3300000000000004E-2</c:v>
                </c:pt>
                <c:pt idx="37">
                  <c:v>7.4899999999999994E-2</c:v>
                </c:pt>
                <c:pt idx="38">
                  <c:v>7.6399999999999996E-2</c:v>
                </c:pt>
                <c:pt idx="39">
                  <c:v>7.8E-2</c:v>
                </c:pt>
                <c:pt idx="40">
                  <c:v>7.9500000000000001E-2</c:v>
                </c:pt>
                <c:pt idx="41">
                  <c:v>8.1000000000000003E-2</c:v>
                </c:pt>
                <c:pt idx="42">
                  <c:v>8.2400000000000001E-2</c:v>
                </c:pt>
                <c:pt idx="43">
                  <c:v>8.3900000000000002E-2</c:v>
                </c:pt>
                <c:pt idx="44">
                  <c:v>8.5300000000000001E-2</c:v>
                </c:pt>
                <c:pt idx="45">
                  <c:v>8.6699999999999999E-2</c:v>
                </c:pt>
              </c:numCache>
            </c:numRef>
          </c:yVal>
          <c:smooth val="1"/>
        </c:ser>
        <c:ser>
          <c:idx val="3"/>
          <c:order val="3"/>
          <c:tx>
            <c:strRef>
              <c:f>'RMS WFE vs Wavelength'!$L$4</c:f>
              <c:strCache>
                <c:ptCount val="1"/>
                <c:pt idx="0">
                  <c:v>3°</c:v>
                </c:pt>
              </c:strCache>
            </c:strRef>
          </c:tx>
          <c:marker>
            <c:symbol val="none"/>
          </c:marker>
          <c:xVal>
            <c:numRef>
              <c:f>'RMS WFE vs Wavelength'!$H$5:$H$50</c:f>
              <c:numCache>
                <c:formatCode>General</c:formatCode>
                <c:ptCount val="46"/>
                <c:pt idx="0">
                  <c:v>650</c:v>
                </c:pt>
                <c:pt idx="1">
                  <c:v>660</c:v>
                </c:pt>
                <c:pt idx="2">
                  <c:v>670</c:v>
                </c:pt>
                <c:pt idx="3">
                  <c:v>680</c:v>
                </c:pt>
                <c:pt idx="4">
                  <c:v>690</c:v>
                </c:pt>
                <c:pt idx="5">
                  <c:v>700</c:v>
                </c:pt>
                <c:pt idx="6">
                  <c:v>710</c:v>
                </c:pt>
                <c:pt idx="7">
                  <c:v>720</c:v>
                </c:pt>
                <c:pt idx="8">
                  <c:v>730</c:v>
                </c:pt>
                <c:pt idx="9">
                  <c:v>740</c:v>
                </c:pt>
                <c:pt idx="10">
                  <c:v>750</c:v>
                </c:pt>
                <c:pt idx="11">
                  <c:v>760</c:v>
                </c:pt>
                <c:pt idx="12">
                  <c:v>770</c:v>
                </c:pt>
                <c:pt idx="13">
                  <c:v>780</c:v>
                </c:pt>
                <c:pt idx="14">
                  <c:v>790</c:v>
                </c:pt>
                <c:pt idx="15">
                  <c:v>800</c:v>
                </c:pt>
                <c:pt idx="16">
                  <c:v>810</c:v>
                </c:pt>
                <c:pt idx="17">
                  <c:v>820</c:v>
                </c:pt>
                <c:pt idx="18">
                  <c:v>830</c:v>
                </c:pt>
                <c:pt idx="19">
                  <c:v>840</c:v>
                </c:pt>
                <c:pt idx="20">
                  <c:v>850</c:v>
                </c:pt>
                <c:pt idx="21">
                  <c:v>860</c:v>
                </c:pt>
                <c:pt idx="22">
                  <c:v>870</c:v>
                </c:pt>
                <c:pt idx="23">
                  <c:v>880</c:v>
                </c:pt>
                <c:pt idx="24">
                  <c:v>890</c:v>
                </c:pt>
                <c:pt idx="25">
                  <c:v>900</c:v>
                </c:pt>
                <c:pt idx="26">
                  <c:v>910</c:v>
                </c:pt>
                <c:pt idx="27">
                  <c:v>920</c:v>
                </c:pt>
                <c:pt idx="28">
                  <c:v>930</c:v>
                </c:pt>
                <c:pt idx="29">
                  <c:v>940</c:v>
                </c:pt>
                <c:pt idx="30">
                  <c:v>950</c:v>
                </c:pt>
                <c:pt idx="31">
                  <c:v>960</c:v>
                </c:pt>
                <c:pt idx="32">
                  <c:v>970</c:v>
                </c:pt>
                <c:pt idx="33">
                  <c:v>980</c:v>
                </c:pt>
                <c:pt idx="34">
                  <c:v>990</c:v>
                </c:pt>
                <c:pt idx="35">
                  <c:v>1000</c:v>
                </c:pt>
                <c:pt idx="36">
                  <c:v>1010</c:v>
                </c:pt>
                <c:pt idx="37">
                  <c:v>1020</c:v>
                </c:pt>
                <c:pt idx="38">
                  <c:v>1030</c:v>
                </c:pt>
                <c:pt idx="39">
                  <c:v>1040</c:v>
                </c:pt>
                <c:pt idx="40">
                  <c:v>1050</c:v>
                </c:pt>
                <c:pt idx="41">
                  <c:v>1060</c:v>
                </c:pt>
                <c:pt idx="42">
                  <c:v>1070</c:v>
                </c:pt>
                <c:pt idx="43">
                  <c:v>1080</c:v>
                </c:pt>
                <c:pt idx="44">
                  <c:v>1090</c:v>
                </c:pt>
                <c:pt idx="45">
                  <c:v>1100</c:v>
                </c:pt>
              </c:numCache>
            </c:numRef>
          </c:xVal>
          <c:yVal>
            <c:numRef>
              <c:f>'RMS WFE vs Wavelength'!$L$5:$L$50</c:f>
              <c:numCache>
                <c:formatCode>General</c:formatCode>
                <c:ptCount val="46"/>
                <c:pt idx="0">
                  <c:v>6.6799999999999998E-2</c:v>
                </c:pt>
                <c:pt idx="1">
                  <c:v>6.2600000000000003E-2</c:v>
                </c:pt>
                <c:pt idx="2">
                  <c:v>5.8599999999999999E-2</c:v>
                </c:pt>
                <c:pt idx="3">
                  <c:v>5.4800000000000001E-2</c:v>
                </c:pt>
                <c:pt idx="4">
                  <c:v>5.1400000000000001E-2</c:v>
                </c:pt>
                <c:pt idx="5">
                  <c:v>4.8300000000000003E-2</c:v>
                </c:pt>
                <c:pt idx="6">
                  <c:v>4.5600000000000002E-2</c:v>
                </c:pt>
                <c:pt idx="7">
                  <c:v>4.3200000000000002E-2</c:v>
                </c:pt>
                <c:pt idx="8">
                  <c:v>4.1300000000000003E-2</c:v>
                </c:pt>
                <c:pt idx="9">
                  <c:v>3.9699999999999999E-2</c:v>
                </c:pt>
                <c:pt idx="10">
                  <c:v>3.8600000000000002E-2</c:v>
                </c:pt>
                <c:pt idx="11">
                  <c:v>3.7900000000000003E-2</c:v>
                </c:pt>
                <c:pt idx="12">
                  <c:v>3.7699999999999997E-2</c:v>
                </c:pt>
                <c:pt idx="13">
                  <c:v>3.78E-2</c:v>
                </c:pt>
                <c:pt idx="14">
                  <c:v>3.8199999999999998E-2</c:v>
                </c:pt>
                <c:pt idx="15">
                  <c:v>3.8899999999999997E-2</c:v>
                </c:pt>
                <c:pt idx="16">
                  <c:v>3.9899999999999998E-2</c:v>
                </c:pt>
                <c:pt idx="17">
                  <c:v>4.1099999999999998E-2</c:v>
                </c:pt>
                <c:pt idx="18">
                  <c:v>4.24E-2</c:v>
                </c:pt>
                <c:pt idx="19">
                  <c:v>4.3900000000000002E-2</c:v>
                </c:pt>
                <c:pt idx="20">
                  <c:v>4.5499999999999999E-2</c:v>
                </c:pt>
                <c:pt idx="21">
                  <c:v>4.7199999999999999E-2</c:v>
                </c:pt>
                <c:pt idx="22">
                  <c:v>4.8899999999999999E-2</c:v>
                </c:pt>
                <c:pt idx="23">
                  <c:v>5.0700000000000002E-2</c:v>
                </c:pt>
                <c:pt idx="24">
                  <c:v>5.2499999999999998E-2</c:v>
                </c:pt>
                <c:pt idx="25">
                  <c:v>5.4300000000000001E-2</c:v>
                </c:pt>
                <c:pt idx="26">
                  <c:v>5.6099999999999997E-2</c:v>
                </c:pt>
                <c:pt idx="27">
                  <c:v>5.79E-2</c:v>
                </c:pt>
                <c:pt idx="28">
                  <c:v>5.9700000000000003E-2</c:v>
                </c:pt>
                <c:pt idx="29">
                  <c:v>6.1499999999999999E-2</c:v>
                </c:pt>
                <c:pt idx="30">
                  <c:v>6.3200000000000006E-2</c:v>
                </c:pt>
                <c:pt idx="31">
                  <c:v>6.5000000000000002E-2</c:v>
                </c:pt>
                <c:pt idx="32">
                  <c:v>6.6699999999999995E-2</c:v>
                </c:pt>
                <c:pt idx="33">
                  <c:v>6.8400000000000002E-2</c:v>
                </c:pt>
                <c:pt idx="34">
                  <c:v>7.0099999999999996E-2</c:v>
                </c:pt>
                <c:pt idx="35">
                  <c:v>7.17E-2</c:v>
                </c:pt>
                <c:pt idx="36">
                  <c:v>7.3300000000000004E-2</c:v>
                </c:pt>
                <c:pt idx="37">
                  <c:v>7.4899999999999994E-2</c:v>
                </c:pt>
                <c:pt idx="38">
                  <c:v>7.6499999999999999E-2</c:v>
                </c:pt>
                <c:pt idx="39">
                  <c:v>7.8E-2</c:v>
                </c:pt>
                <c:pt idx="40">
                  <c:v>7.9500000000000001E-2</c:v>
                </c:pt>
                <c:pt idx="41">
                  <c:v>8.1000000000000003E-2</c:v>
                </c:pt>
                <c:pt idx="42">
                  <c:v>8.2500000000000004E-2</c:v>
                </c:pt>
                <c:pt idx="43">
                  <c:v>8.3900000000000002E-2</c:v>
                </c:pt>
                <c:pt idx="44">
                  <c:v>8.5300000000000001E-2</c:v>
                </c:pt>
                <c:pt idx="45">
                  <c:v>8.6699999999999999E-2</c:v>
                </c:pt>
              </c:numCache>
            </c:numRef>
          </c:yVal>
          <c:smooth val="1"/>
        </c:ser>
        <c:dLbls>
          <c:showLegendKey val="0"/>
          <c:showVal val="0"/>
          <c:showCatName val="0"/>
          <c:showSerName val="0"/>
          <c:showPercent val="0"/>
          <c:showBubbleSize val="0"/>
        </c:dLbls>
        <c:axId val="200518000"/>
        <c:axId val="200518392"/>
      </c:scatterChart>
      <c:valAx>
        <c:axId val="200518000"/>
        <c:scaling>
          <c:orientation val="minMax"/>
          <c:max val="1100"/>
          <c:min val="650"/>
        </c:scaling>
        <c:delete val="0"/>
        <c:axPos val="b"/>
        <c:title>
          <c:tx>
            <c:strRef>
              <c:f>'RMS WFE vs Wavelength'!$H$3:$H$4</c:f>
              <c:strCache>
                <c:ptCount val="2"/>
                <c:pt idx="0">
                  <c:v>Wavelength (nm)</c:v>
                </c:pt>
              </c:strCache>
            </c:strRef>
          </c:tx>
          <c:overlay val="0"/>
        </c:title>
        <c:numFmt formatCode="General" sourceLinked="1"/>
        <c:majorTickMark val="out"/>
        <c:minorTickMark val="none"/>
        <c:tickLblPos val="nextTo"/>
        <c:crossAx val="200518392"/>
        <c:crosses val="autoZero"/>
        <c:crossBetween val="midCat"/>
      </c:valAx>
      <c:valAx>
        <c:axId val="200518392"/>
        <c:scaling>
          <c:orientation val="minMax"/>
        </c:scaling>
        <c:delete val="0"/>
        <c:axPos val="l"/>
        <c:majorGridlines/>
        <c:title>
          <c:tx>
            <c:strRef>
              <c:f>'RMS WFE vs Wavelength'!$I$3:$L$3</c:f>
              <c:strCache>
                <c:ptCount val="4"/>
                <c:pt idx="0">
                  <c:v>RMS Wavefront Error (Waves)</c:v>
                </c:pt>
              </c:strCache>
            </c:strRef>
          </c:tx>
          <c:layout>
            <c:manualLayout>
              <c:xMode val="edge"/>
              <c:yMode val="edge"/>
              <c:x val="2.2222222222222223E-2"/>
              <c:y val="0.18554425488480605"/>
            </c:manualLayout>
          </c:layout>
          <c:overlay val="0"/>
          <c:txPr>
            <a:bodyPr rot="-5400000" vert="horz"/>
            <a:lstStyle/>
            <a:p>
              <a:pPr>
                <a:defRPr/>
              </a:pPr>
              <a:endParaRPr lang="en-US"/>
            </a:p>
          </c:txPr>
        </c:title>
        <c:numFmt formatCode="General" sourceLinked="1"/>
        <c:majorTickMark val="out"/>
        <c:minorTickMark val="none"/>
        <c:tickLblPos val="nextTo"/>
        <c:crossAx val="200518000"/>
        <c:crossesAt val="-4"/>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'RMS WFE vs Wavelength'!$M$2:$Q$2</c:f>
          <c:strCache>
            <c:ptCount val="5"/>
            <c:pt idx="0">
              <c:v>Wavefront Error for 1 µm to 2 µm Range, Focus at 1.27 µm</c:v>
            </c:pt>
          </c:strCache>
        </c:strRef>
      </c:tx>
      <c:overlay val="0"/>
    </c:title>
    <c:autoTitleDeleted val="0"/>
    <c:plotArea>
      <c:layout/>
      <c:scatterChart>
        <c:scatterStyle val="smoothMarker"/>
        <c:varyColors val="0"/>
        <c:ser>
          <c:idx val="0"/>
          <c:order val="0"/>
          <c:tx>
            <c:strRef>
              <c:f>'RMS WFE vs Wavelength'!$N$4</c:f>
              <c:strCache>
                <c:ptCount val="1"/>
                <c:pt idx="0">
                  <c:v>0°</c:v>
                </c:pt>
              </c:strCache>
            </c:strRef>
          </c:tx>
          <c:marker>
            <c:symbol val="none"/>
          </c:marker>
          <c:xVal>
            <c:numRef>
              <c:f>'RMS WFE vs Wavelength'!$M$5:$M$50</c:f>
              <c:numCache>
                <c:formatCode>General</c:formatCode>
                <c:ptCount val="46"/>
                <c:pt idx="0">
                  <c:v>1000</c:v>
                </c:pt>
                <c:pt idx="1">
                  <c:v>1022.22</c:v>
                </c:pt>
                <c:pt idx="2">
                  <c:v>1044.45</c:v>
                </c:pt>
                <c:pt idx="3">
                  <c:v>1066.67</c:v>
                </c:pt>
                <c:pt idx="4">
                  <c:v>1088.8900000000001</c:v>
                </c:pt>
                <c:pt idx="5">
                  <c:v>1111.1099999999999</c:v>
                </c:pt>
                <c:pt idx="6">
                  <c:v>1133.33</c:v>
                </c:pt>
                <c:pt idx="7">
                  <c:v>1155.56</c:v>
                </c:pt>
                <c:pt idx="8">
                  <c:v>1177.78</c:v>
                </c:pt>
                <c:pt idx="9">
                  <c:v>1200</c:v>
                </c:pt>
                <c:pt idx="10">
                  <c:v>1222.22</c:v>
                </c:pt>
                <c:pt idx="11">
                  <c:v>1244.44</c:v>
                </c:pt>
                <c:pt idx="12">
                  <c:v>1266.67</c:v>
                </c:pt>
                <c:pt idx="13">
                  <c:v>1288.8900000000001</c:v>
                </c:pt>
                <c:pt idx="14">
                  <c:v>1311.11</c:v>
                </c:pt>
                <c:pt idx="15">
                  <c:v>1333.33</c:v>
                </c:pt>
                <c:pt idx="16">
                  <c:v>1355.56</c:v>
                </c:pt>
                <c:pt idx="17">
                  <c:v>1377.78</c:v>
                </c:pt>
                <c:pt idx="18">
                  <c:v>1400</c:v>
                </c:pt>
                <c:pt idx="19">
                  <c:v>1422.22</c:v>
                </c:pt>
                <c:pt idx="20">
                  <c:v>1444.44</c:v>
                </c:pt>
                <c:pt idx="21">
                  <c:v>1466.67</c:v>
                </c:pt>
                <c:pt idx="22">
                  <c:v>1488.89</c:v>
                </c:pt>
                <c:pt idx="23">
                  <c:v>1511.11</c:v>
                </c:pt>
                <c:pt idx="24">
                  <c:v>1533.33</c:v>
                </c:pt>
                <c:pt idx="25">
                  <c:v>1555.56</c:v>
                </c:pt>
                <c:pt idx="26">
                  <c:v>1577.78</c:v>
                </c:pt>
                <c:pt idx="27">
                  <c:v>1600</c:v>
                </c:pt>
                <c:pt idx="28">
                  <c:v>1622.22</c:v>
                </c:pt>
                <c:pt idx="29">
                  <c:v>1644.44</c:v>
                </c:pt>
                <c:pt idx="30">
                  <c:v>1666.67</c:v>
                </c:pt>
                <c:pt idx="31">
                  <c:v>1688.89</c:v>
                </c:pt>
                <c:pt idx="32">
                  <c:v>1711.11</c:v>
                </c:pt>
                <c:pt idx="33">
                  <c:v>1733.33</c:v>
                </c:pt>
                <c:pt idx="34">
                  <c:v>1755.56</c:v>
                </c:pt>
                <c:pt idx="35">
                  <c:v>1777.78</c:v>
                </c:pt>
                <c:pt idx="36">
                  <c:v>1800</c:v>
                </c:pt>
                <c:pt idx="37">
                  <c:v>1822.22</c:v>
                </c:pt>
                <c:pt idx="38">
                  <c:v>1844.44</c:v>
                </c:pt>
                <c:pt idx="39">
                  <c:v>1866.67</c:v>
                </c:pt>
                <c:pt idx="40">
                  <c:v>1888.89</c:v>
                </c:pt>
                <c:pt idx="41">
                  <c:v>1911.11</c:v>
                </c:pt>
                <c:pt idx="42">
                  <c:v>1933.33</c:v>
                </c:pt>
                <c:pt idx="43">
                  <c:v>1955.55</c:v>
                </c:pt>
                <c:pt idx="44">
                  <c:v>1977.78</c:v>
                </c:pt>
                <c:pt idx="45">
                  <c:v>2000</c:v>
                </c:pt>
              </c:numCache>
            </c:numRef>
          </c:xVal>
          <c:yVal>
            <c:numRef>
              <c:f>'RMS WFE vs Wavelength'!$N$5:$N$50</c:f>
              <c:numCache>
                <c:formatCode>General</c:formatCode>
                <c:ptCount val="46"/>
                <c:pt idx="0">
                  <c:v>6.5299999999999997E-2</c:v>
                </c:pt>
                <c:pt idx="1">
                  <c:v>5.8099999999999999E-2</c:v>
                </c:pt>
                <c:pt idx="2">
                  <c:v>5.1200000000000002E-2</c:v>
                </c:pt>
                <c:pt idx="3">
                  <c:v>4.4699999999999997E-2</c:v>
                </c:pt>
                <c:pt idx="4">
                  <c:v>3.8600000000000002E-2</c:v>
                </c:pt>
                <c:pt idx="5">
                  <c:v>3.2800000000000003E-2</c:v>
                </c:pt>
                <c:pt idx="6">
                  <c:v>2.7400000000000001E-2</c:v>
                </c:pt>
                <c:pt idx="7">
                  <c:v>2.23E-2</c:v>
                </c:pt>
                <c:pt idx="8">
                  <c:v>1.78E-2</c:v>
                </c:pt>
                <c:pt idx="9">
                  <c:v>1.41E-2</c:v>
                </c:pt>
                <c:pt idx="10">
                  <c:v>1.17E-2</c:v>
                </c:pt>
                <c:pt idx="11">
                  <c:v>1.11E-2</c:v>
                </c:pt>
                <c:pt idx="12">
                  <c:v>1.2500000000000001E-2</c:v>
                </c:pt>
                <c:pt idx="13">
                  <c:v>1.5100000000000001E-2</c:v>
                </c:pt>
                <c:pt idx="14">
                  <c:v>1.84E-2</c:v>
                </c:pt>
                <c:pt idx="15">
                  <c:v>2.1999999999999999E-2</c:v>
                </c:pt>
                <c:pt idx="16">
                  <c:v>2.5700000000000001E-2</c:v>
                </c:pt>
                <c:pt idx="17">
                  <c:v>2.9499999999999998E-2</c:v>
                </c:pt>
                <c:pt idx="18">
                  <c:v>3.32E-2</c:v>
                </c:pt>
                <c:pt idx="19">
                  <c:v>3.6900000000000002E-2</c:v>
                </c:pt>
                <c:pt idx="20">
                  <c:v>4.0500000000000001E-2</c:v>
                </c:pt>
                <c:pt idx="21">
                  <c:v>4.41E-2</c:v>
                </c:pt>
                <c:pt idx="22">
                  <c:v>4.7600000000000003E-2</c:v>
                </c:pt>
                <c:pt idx="23">
                  <c:v>5.11E-2</c:v>
                </c:pt>
                <c:pt idx="24">
                  <c:v>5.45E-2</c:v>
                </c:pt>
                <c:pt idx="25">
                  <c:v>5.79E-2</c:v>
                </c:pt>
                <c:pt idx="26">
                  <c:v>6.1199999999999997E-2</c:v>
                </c:pt>
                <c:pt idx="27">
                  <c:v>6.4500000000000002E-2</c:v>
                </c:pt>
                <c:pt idx="28">
                  <c:v>6.7699999999999996E-2</c:v>
                </c:pt>
                <c:pt idx="29">
                  <c:v>7.0900000000000005E-2</c:v>
                </c:pt>
                <c:pt idx="30">
                  <c:v>7.4099999999999999E-2</c:v>
                </c:pt>
                <c:pt idx="31">
                  <c:v>7.7200000000000005E-2</c:v>
                </c:pt>
                <c:pt idx="32">
                  <c:v>8.0299999999999996E-2</c:v>
                </c:pt>
                <c:pt idx="33">
                  <c:v>8.3299999999999999E-2</c:v>
                </c:pt>
                <c:pt idx="34">
                  <c:v>8.6300000000000002E-2</c:v>
                </c:pt>
                <c:pt idx="35">
                  <c:v>8.9300000000000004E-2</c:v>
                </c:pt>
                <c:pt idx="36">
                  <c:v>9.2200000000000004E-2</c:v>
                </c:pt>
                <c:pt idx="37">
                  <c:v>9.5200000000000007E-2</c:v>
                </c:pt>
                <c:pt idx="38">
                  <c:v>9.8000000000000004E-2</c:v>
                </c:pt>
                <c:pt idx="39">
                  <c:v>0.1009</c:v>
                </c:pt>
                <c:pt idx="40">
                  <c:v>0.1038</c:v>
                </c:pt>
                <c:pt idx="41">
                  <c:v>0.1066</c:v>
                </c:pt>
                <c:pt idx="42">
                  <c:v>0.1094</c:v>
                </c:pt>
                <c:pt idx="43">
                  <c:v>0.11219999999999999</c:v>
                </c:pt>
                <c:pt idx="44">
                  <c:v>0.115</c:v>
                </c:pt>
                <c:pt idx="45">
                  <c:v>0.1177</c:v>
                </c:pt>
              </c:numCache>
            </c:numRef>
          </c:yVal>
          <c:smooth val="1"/>
        </c:ser>
        <c:ser>
          <c:idx val="1"/>
          <c:order val="1"/>
          <c:tx>
            <c:strRef>
              <c:f>'RMS WFE vs Wavelength'!$O$4</c:f>
              <c:strCache>
                <c:ptCount val="1"/>
                <c:pt idx="0">
                  <c:v>1°</c:v>
                </c:pt>
              </c:strCache>
            </c:strRef>
          </c:tx>
          <c:marker>
            <c:symbol val="none"/>
          </c:marker>
          <c:xVal>
            <c:numRef>
              <c:f>'RMS WFE vs Wavelength'!$M$5:$M$50</c:f>
              <c:numCache>
                <c:formatCode>General</c:formatCode>
                <c:ptCount val="46"/>
                <c:pt idx="0">
                  <c:v>1000</c:v>
                </c:pt>
                <c:pt idx="1">
                  <c:v>1022.22</c:v>
                </c:pt>
                <c:pt idx="2">
                  <c:v>1044.45</c:v>
                </c:pt>
                <c:pt idx="3">
                  <c:v>1066.67</c:v>
                </c:pt>
                <c:pt idx="4">
                  <c:v>1088.8900000000001</c:v>
                </c:pt>
                <c:pt idx="5">
                  <c:v>1111.1099999999999</c:v>
                </c:pt>
                <c:pt idx="6">
                  <c:v>1133.33</c:v>
                </c:pt>
                <c:pt idx="7">
                  <c:v>1155.56</c:v>
                </c:pt>
                <c:pt idx="8">
                  <c:v>1177.78</c:v>
                </c:pt>
                <c:pt idx="9">
                  <c:v>1200</c:v>
                </c:pt>
                <c:pt idx="10">
                  <c:v>1222.22</c:v>
                </c:pt>
                <c:pt idx="11">
                  <c:v>1244.44</c:v>
                </c:pt>
                <c:pt idx="12">
                  <c:v>1266.67</c:v>
                </c:pt>
                <c:pt idx="13">
                  <c:v>1288.8900000000001</c:v>
                </c:pt>
                <c:pt idx="14">
                  <c:v>1311.11</c:v>
                </c:pt>
                <c:pt idx="15">
                  <c:v>1333.33</c:v>
                </c:pt>
                <c:pt idx="16">
                  <c:v>1355.56</c:v>
                </c:pt>
                <c:pt idx="17">
                  <c:v>1377.78</c:v>
                </c:pt>
                <c:pt idx="18">
                  <c:v>1400</c:v>
                </c:pt>
                <c:pt idx="19">
                  <c:v>1422.22</c:v>
                </c:pt>
                <c:pt idx="20">
                  <c:v>1444.44</c:v>
                </c:pt>
                <c:pt idx="21">
                  <c:v>1466.67</c:v>
                </c:pt>
                <c:pt idx="22">
                  <c:v>1488.89</c:v>
                </c:pt>
                <c:pt idx="23">
                  <c:v>1511.11</c:v>
                </c:pt>
                <c:pt idx="24">
                  <c:v>1533.33</c:v>
                </c:pt>
                <c:pt idx="25">
                  <c:v>1555.56</c:v>
                </c:pt>
                <c:pt idx="26">
                  <c:v>1577.78</c:v>
                </c:pt>
                <c:pt idx="27">
                  <c:v>1600</c:v>
                </c:pt>
                <c:pt idx="28">
                  <c:v>1622.22</c:v>
                </c:pt>
                <c:pt idx="29">
                  <c:v>1644.44</c:v>
                </c:pt>
                <c:pt idx="30">
                  <c:v>1666.67</c:v>
                </c:pt>
                <c:pt idx="31">
                  <c:v>1688.89</c:v>
                </c:pt>
                <c:pt idx="32">
                  <c:v>1711.11</c:v>
                </c:pt>
                <c:pt idx="33">
                  <c:v>1733.33</c:v>
                </c:pt>
                <c:pt idx="34">
                  <c:v>1755.56</c:v>
                </c:pt>
                <c:pt idx="35">
                  <c:v>1777.78</c:v>
                </c:pt>
                <c:pt idx="36">
                  <c:v>1800</c:v>
                </c:pt>
                <c:pt idx="37">
                  <c:v>1822.22</c:v>
                </c:pt>
                <c:pt idx="38">
                  <c:v>1844.44</c:v>
                </c:pt>
                <c:pt idx="39">
                  <c:v>1866.67</c:v>
                </c:pt>
                <c:pt idx="40">
                  <c:v>1888.89</c:v>
                </c:pt>
                <c:pt idx="41">
                  <c:v>1911.11</c:v>
                </c:pt>
                <c:pt idx="42">
                  <c:v>1933.33</c:v>
                </c:pt>
                <c:pt idx="43">
                  <c:v>1955.55</c:v>
                </c:pt>
                <c:pt idx="44">
                  <c:v>1977.78</c:v>
                </c:pt>
                <c:pt idx="45">
                  <c:v>2000</c:v>
                </c:pt>
              </c:numCache>
            </c:numRef>
          </c:xVal>
          <c:yVal>
            <c:numRef>
              <c:f>'RMS WFE vs Wavelength'!$O$5:$O$50</c:f>
              <c:numCache>
                <c:formatCode>General</c:formatCode>
                <c:ptCount val="46"/>
                <c:pt idx="0">
                  <c:v>7.1099999999999997E-2</c:v>
                </c:pt>
                <c:pt idx="1">
                  <c:v>6.4100000000000004E-2</c:v>
                </c:pt>
                <c:pt idx="2">
                  <c:v>5.7500000000000002E-2</c:v>
                </c:pt>
                <c:pt idx="3">
                  <c:v>5.1400000000000001E-2</c:v>
                </c:pt>
                <c:pt idx="4">
                  <c:v>4.5600000000000002E-2</c:v>
                </c:pt>
                <c:pt idx="5">
                  <c:v>4.02E-2</c:v>
                </c:pt>
                <c:pt idx="6">
                  <c:v>3.5200000000000002E-2</c:v>
                </c:pt>
                <c:pt idx="7">
                  <c:v>3.0700000000000002E-2</c:v>
                </c:pt>
                <c:pt idx="8">
                  <c:v>2.6800000000000001E-2</c:v>
                </c:pt>
                <c:pt idx="9">
                  <c:v>2.3599999999999999E-2</c:v>
                </c:pt>
                <c:pt idx="10">
                  <c:v>2.12E-2</c:v>
                </c:pt>
                <c:pt idx="11">
                  <c:v>1.9900000000000001E-2</c:v>
                </c:pt>
                <c:pt idx="12">
                  <c:v>1.9699999999999999E-2</c:v>
                </c:pt>
                <c:pt idx="13">
                  <c:v>2.06E-2</c:v>
                </c:pt>
                <c:pt idx="14">
                  <c:v>2.23E-2</c:v>
                </c:pt>
                <c:pt idx="15">
                  <c:v>2.46E-2</c:v>
                </c:pt>
                <c:pt idx="16">
                  <c:v>2.7300000000000001E-2</c:v>
                </c:pt>
                <c:pt idx="17">
                  <c:v>3.0200000000000001E-2</c:v>
                </c:pt>
                <c:pt idx="18">
                  <c:v>3.3399999999999999E-2</c:v>
                </c:pt>
                <c:pt idx="19">
                  <c:v>3.6499999999999998E-2</c:v>
                </c:pt>
                <c:pt idx="20">
                  <c:v>3.9800000000000002E-2</c:v>
                </c:pt>
                <c:pt idx="21">
                  <c:v>4.2999999999999997E-2</c:v>
                </c:pt>
                <c:pt idx="22">
                  <c:v>4.6300000000000001E-2</c:v>
                </c:pt>
                <c:pt idx="23">
                  <c:v>4.9500000000000002E-2</c:v>
                </c:pt>
                <c:pt idx="24">
                  <c:v>5.2699999999999997E-2</c:v>
                </c:pt>
                <c:pt idx="25">
                  <c:v>5.5899999999999998E-2</c:v>
                </c:pt>
                <c:pt idx="26">
                  <c:v>5.91E-2</c:v>
                </c:pt>
                <c:pt idx="27">
                  <c:v>6.2199999999999998E-2</c:v>
                </c:pt>
                <c:pt idx="28">
                  <c:v>6.5299999999999997E-2</c:v>
                </c:pt>
                <c:pt idx="29">
                  <c:v>6.8400000000000002E-2</c:v>
                </c:pt>
                <c:pt idx="30">
                  <c:v>7.1400000000000005E-2</c:v>
                </c:pt>
                <c:pt idx="31">
                  <c:v>7.4399999999999994E-2</c:v>
                </c:pt>
                <c:pt idx="32">
                  <c:v>7.7399999999999997E-2</c:v>
                </c:pt>
                <c:pt idx="33">
                  <c:v>8.0399999999999999E-2</c:v>
                </c:pt>
                <c:pt idx="34">
                  <c:v>8.3299999999999999E-2</c:v>
                </c:pt>
                <c:pt idx="35">
                  <c:v>8.6199999999999999E-2</c:v>
                </c:pt>
                <c:pt idx="36">
                  <c:v>8.9099999999999999E-2</c:v>
                </c:pt>
                <c:pt idx="37">
                  <c:v>9.1899999999999996E-2</c:v>
                </c:pt>
                <c:pt idx="38">
                  <c:v>9.4700000000000006E-2</c:v>
                </c:pt>
                <c:pt idx="39">
                  <c:v>9.7500000000000003E-2</c:v>
                </c:pt>
                <c:pt idx="40">
                  <c:v>0.1003</c:v>
                </c:pt>
                <c:pt idx="41">
                  <c:v>0.1031</c:v>
                </c:pt>
                <c:pt idx="42">
                  <c:v>0.10580000000000001</c:v>
                </c:pt>
                <c:pt idx="43">
                  <c:v>0.1086</c:v>
                </c:pt>
                <c:pt idx="44">
                  <c:v>0.1113</c:v>
                </c:pt>
                <c:pt idx="45">
                  <c:v>0.114</c:v>
                </c:pt>
              </c:numCache>
            </c:numRef>
          </c:yVal>
          <c:smooth val="1"/>
        </c:ser>
        <c:ser>
          <c:idx val="2"/>
          <c:order val="2"/>
          <c:tx>
            <c:strRef>
              <c:f>'RMS WFE vs Wavelength'!$P$4</c:f>
              <c:strCache>
                <c:ptCount val="1"/>
                <c:pt idx="0">
                  <c:v>2°</c:v>
                </c:pt>
              </c:strCache>
            </c:strRef>
          </c:tx>
          <c:marker>
            <c:symbol val="none"/>
          </c:marker>
          <c:xVal>
            <c:numRef>
              <c:f>'RMS WFE vs Wavelength'!$M$5:$M$50</c:f>
              <c:numCache>
                <c:formatCode>General</c:formatCode>
                <c:ptCount val="46"/>
                <c:pt idx="0">
                  <c:v>1000</c:v>
                </c:pt>
                <c:pt idx="1">
                  <c:v>1022.22</c:v>
                </c:pt>
                <c:pt idx="2">
                  <c:v>1044.45</c:v>
                </c:pt>
                <c:pt idx="3">
                  <c:v>1066.67</c:v>
                </c:pt>
                <c:pt idx="4">
                  <c:v>1088.8900000000001</c:v>
                </c:pt>
                <c:pt idx="5">
                  <c:v>1111.1099999999999</c:v>
                </c:pt>
                <c:pt idx="6">
                  <c:v>1133.33</c:v>
                </c:pt>
                <c:pt idx="7">
                  <c:v>1155.56</c:v>
                </c:pt>
                <c:pt idx="8">
                  <c:v>1177.78</c:v>
                </c:pt>
                <c:pt idx="9">
                  <c:v>1200</c:v>
                </c:pt>
                <c:pt idx="10">
                  <c:v>1222.22</c:v>
                </c:pt>
                <c:pt idx="11">
                  <c:v>1244.44</c:v>
                </c:pt>
                <c:pt idx="12">
                  <c:v>1266.67</c:v>
                </c:pt>
                <c:pt idx="13">
                  <c:v>1288.8900000000001</c:v>
                </c:pt>
                <c:pt idx="14">
                  <c:v>1311.11</c:v>
                </c:pt>
                <c:pt idx="15">
                  <c:v>1333.33</c:v>
                </c:pt>
                <c:pt idx="16">
                  <c:v>1355.56</c:v>
                </c:pt>
                <c:pt idx="17">
                  <c:v>1377.78</c:v>
                </c:pt>
                <c:pt idx="18">
                  <c:v>1400</c:v>
                </c:pt>
                <c:pt idx="19">
                  <c:v>1422.22</c:v>
                </c:pt>
                <c:pt idx="20">
                  <c:v>1444.44</c:v>
                </c:pt>
                <c:pt idx="21">
                  <c:v>1466.67</c:v>
                </c:pt>
                <c:pt idx="22">
                  <c:v>1488.89</c:v>
                </c:pt>
                <c:pt idx="23">
                  <c:v>1511.11</c:v>
                </c:pt>
                <c:pt idx="24">
                  <c:v>1533.33</c:v>
                </c:pt>
                <c:pt idx="25">
                  <c:v>1555.56</c:v>
                </c:pt>
                <c:pt idx="26">
                  <c:v>1577.78</c:v>
                </c:pt>
                <c:pt idx="27">
                  <c:v>1600</c:v>
                </c:pt>
                <c:pt idx="28">
                  <c:v>1622.22</c:v>
                </c:pt>
                <c:pt idx="29">
                  <c:v>1644.44</c:v>
                </c:pt>
                <c:pt idx="30">
                  <c:v>1666.67</c:v>
                </c:pt>
                <c:pt idx="31">
                  <c:v>1688.89</c:v>
                </c:pt>
                <c:pt idx="32">
                  <c:v>1711.11</c:v>
                </c:pt>
                <c:pt idx="33">
                  <c:v>1733.33</c:v>
                </c:pt>
                <c:pt idx="34">
                  <c:v>1755.56</c:v>
                </c:pt>
                <c:pt idx="35">
                  <c:v>1777.78</c:v>
                </c:pt>
                <c:pt idx="36">
                  <c:v>1800</c:v>
                </c:pt>
                <c:pt idx="37">
                  <c:v>1822.22</c:v>
                </c:pt>
                <c:pt idx="38">
                  <c:v>1844.44</c:v>
                </c:pt>
                <c:pt idx="39">
                  <c:v>1866.67</c:v>
                </c:pt>
                <c:pt idx="40">
                  <c:v>1888.89</c:v>
                </c:pt>
                <c:pt idx="41">
                  <c:v>1911.11</c:v>
                </c:pt>
                <c:pt idx="42">
                  <c:v>1933.33</c:v>
                </c:pt>
                <c:pt idx="43">
                  <c:v>1955.55</c:v>
                </c:pt>
                <c:pt idx="44">
                  <c:v>1977.78</c:v>
                </c:pt>
                <c:pt idx="45">
                  <c:v>2000</c:v>
                </c:pt>
              </c:numCache>
            </c:numRef>
          </c:xVal>
          <c:yVal>
            <c:numRef>
              <c:f>'RMS WFE vs Wavelength'!$P$5:$P$50</c:f>
              <c:numCache>
                <c:formatCode>General</c:formatCode>
                <c:ptCount val="46"/>
                <c:pt idx="0">
                  <c:v>7.6600000000000001E-2</c:v>
                </c:pt>
                <c:pt idx="1">
                  <c:v>7.0300000000000001E-2</c:v>
                </c:pt>
                <c:pt idx="2">
                  <c:v>6.4500000000000002E-2</c:v>
                </c:pt>
                <c:pt idx="3">
                  <c:v>5.91E-2</c:v>
                </c:pt>
                <c:pt idx="4">
                  <c:v>5.4199999999999998E-2</c:v>
                </c:pt>
                <c:pt idx="5">
                  <c:v>4.9700000000000001E-2</c:v>
                </c:pt>
                <c:pt idx="6">
                  <c:v>4.5699999999999998E-2</c:v>
                </c:pt>
                <c:pt idx="7">
                  <c:v>4.2200000000000001E-2</c:v>
                </c:pt>
                <c:pt idx="8">
                  <c:v>3.9300000000000002E-2</c:v>
                </c:pt>
                <c:pt idx="9">
                  <c:v>3.6900000000000002E-2</c:v>
                </c:pt>
                <c:pt idx="10">
                  <c:v>3.5000000000000003E-2</c:v>
                </c:pt>
                <c:pt idx="11">
                  <c:v>3.3799999999999997E-2</c:v>
                </c:pt>
                <c:pt idx="12">
                  <c:v>3.3300000000000003E-2</c:v>
                </c:pt>
                <c:pt idx="13">
                  <c:v>3.3300000000000003E-2</c:v>
                </c:pt>
                <c:pt idx="14">
                  <c:v>3.3799999999999997E-2</c:v>
                </c:pt>
                <c:pt idx="15">
                  <c:v>3.4799999999999998E-2</c:v>
                </c:pt>
                <c:pt idx="16">
                  <c:v>3.6200000000000003E-2</c:v>
                </c:pt>
                <c:pt idx="17">
                  <c:v>3.7900000000000003E-2</c:v>
                </c:pt>
                <c:pt idx="18">
                  <c:v>3.9899999999999998E-2</c:v>
                </c:pt>
                <c:pt idx="19">
                  <c:v>4.2000000000000003E-2</c:v>
                </c:pt>
                <c:pt idx="20">
                  <c:v>4.4299999999999999E-2</c:v>
                </c:pt>
                <c:pt idx="21">
                  <c:v>4.6699999999999998E-2</c:v>
                </c:pt>
                <c:pt idx="22">
                  <c:v>4.9200000000000001E-2</c:v>
                </c:pt>
                <c:pt idx="23">
                  <c:v>5.1799999999999999E-2</c:v>
                </c:pt>
                <c:pt idx="24">
                  <c:v>5.4300000000000001E-2</c:v>
                </c:pt>
                <c:pt idx="25">
                  <c:v>5.7000000000000002E-2</c:v>
                </c:pt>
                <c:pt idx="26">
                  <c:v>5.96E-2</c:v>
                </c:pt>
                <c:pt idx="27">
                  <c:v>6.2199999999999998E-2</c:v>
                </c:pt>
                <c:pt idx="28">
                  <c:v>6.4899999999999999E-2</c:v>
                </c:pt>
                <c:pt idx="29">
                  <c:v>6.7500000000000004E-2</c:v>
                </c:pt>
                <c:pt idx="30">
                  <c:v>7.0099999999999996E-2</c:v>
                </c:pt>
                <c:pt idx="31">
                  <c:v>7.2800000000000004E-2</c:v>
                </c:pt>
                <c:pt idx="32">
                  <c:v>7.5399999999999995E-2</c:v>
                </c:pt>
                <c:pt idx="33">
                  <c:v>7.8E-2</c:v>
                </c:pt>
                <c:pt idx="34">
                  <c:v>8.0600000000000005E-2</c:v>
                </c:pt>
                <c:pt idx="35">
                  <c:v>8.3199999999999996E-2</c:v>
                </c:pt>
                <c:pt idx="36">
                  <c:v>8.5699999999999998E-2</c:v>
                </c:pt>
                <c:pt idx="37">
                  <c:v>8.8300000000000003E-2</c:v>
                </c:pt>
                <c:pt idx="38">
                  <c:v>9.0899999999999995E-2</c:v>
                </c:pt>
                <c:pt idx="39">
                  <c:v>9.3399999999999997E-2</c:v>
                </c:pt>
                <c:pt idx="40">
                  <c:v>9.5899999999999999E-2</c:v>
                </c:pt>
                <c:pt idx="41">
                  <c:v>9.8400000000000001E-2</c:v>
                </c:pt>
                <c:pt idx="42">
                  <c:v>0.1009</c:v>
                </c:pt>
                <c:pt idx="43">
                  <c:v>0.10340000000000001</c:v>
                </c:pt>
                <c:pt idx="44">
                  <c:v>0.10589999999999999</c:v>
                </c:pt>
                <c:pt idx="45">
                  <c:v>0.1084</c:v>
                </c:pt>
              </c:numCache>
            </c:numRef>
          </c:yVal>
          <c:smooth val="1"/>
        </c:ser>
        <c:ser>
          <c:idx val="3"/>
          <c:order val="3"/>
          <c:tx>
            <c:strRef>
              <c:f>'RMS WFE vs Wavelength'!$Q$4</c:f>
              <c:strCache>
                <c:ptCount val="1"/>
                <c:pt idx="0">
                  <c:v>3°</c:v>
                </c:pt>
              </c:strCache>
            </c:strRef>
          </c:tx>
          <c:marker>
            <c:symbol val="none"/>
          </c:marker>
          <c:xVal>
            <c:numRef>
              <c:f>'RMS WFE vs Wavelength'!$M$5:$M$50</c:f>
              <c:numCache>
                <c:formatCode>General</c:formatCode>
                <c:ptCount val="46"/>
                <c:pt idx="0">
                  <c:v>1000</c:v>
                </c:pt>
                <c:pt idx="1">
                  <c:v>1022.22</c:v>
                </c:pt>
                <c:pt idx="2">
                  <c:v>1044.45</c:v>
                </c:pt>
                <c:pt idx="3">
                  <c:v>1066.67</c:v>
                </c:pt>
                <c:pt idx="4">
                  <c:v>1088.8900000000001</c:v>
                </c:pt>
                <c:pt idx="5">
                  <c:v>1111.1099999999999</c:v>
                </c:pt>
                <c:pt idx="6">
                  <c:v>1133.33</c:v>
                </c:pt>
                <c:pt idx="7">
                  <c:v>1155.56</c:v>
                </c:pt>
                <c:pt idx="8">
                  <c:v>1177.78</c:v>
                </c:pt>
                <c:pt idx="9">
                  <c:v>1200</c:v>
                </c:pt>
                <c:pt idx="10">
                  <c:v>1222.22</c:v>
                </c:pt>
                <c:pt idx="11">
                  <c:v>1244.44</c:v>
                </c:pt>
                <c:pt idx="12">
                  <c:v>1266.67</c:v>
                </c:pt>
                <c:pt idx="13">
                  <c:v>1288.8900000000001</c:v>
                </c:pt>
                <c:pt idx="14">
                  <c:v>1311.11</c:v>
                </c:pt>
                <c:pt idx="15">
                  <c:v>1333.33</c:v>
                </c:pt>
                <c:pt idx="16">
                  <c:v>1355.56</c:v>
                </c:pt>
                <c:pt idx="17">
                  <c:v>1377.78</c:v>
                </c:pt>
                <c:pt idx="18">
                  <c:v>1400</c:v>
                </c:pt>
                <c:pt idx="19">
                  <c:v>1422.22</c:v>
                </c:pt>
                <c:pt idx="20">
                  <c:v>1444.44</c:v>
                </c:pt>
                <c:pt idx="21">
                  <c:v>1466.67</c:v>
                </c:pt>
                <c:pt idx="22">
                  <c:v>1488.89</c:v>
                </c:pt>
                <c:pt idx="23">
                  <c:v>1511.11</c:v>
                </c:pt>
                <c:pt idx="24">
                  <c:v>1533.33</c:v>
                </c:pt>
                <c:pt idx="25">
                  <c:v>1555.56</c:v>
                </c:pt>
                <c:pt idx="26">
                  <c:v>1577.78</c:v>
                </c:pt>
                <c:pt idx="27">
                  <c:v>1600</c:v>
                </c:pt>
                <c:pt idx="28">
                  <c:v>1622.22</c:v>
                </c:pt>
                <c:pt idx="29">
                  <c:v>1644.44</c:v>
                </c:pt>
                <c:pt idx="30">
                  <c:v>1666.67</c:v>
                </c:pt>
                <c:pt idx="31">
                  <c:v>1688.89</c:v>
                </c:pt>
                <c:pt idx="32">
                  <c:v>1711.11</c:v>
                </c:pt>
                <c:pt idx="33">
                  <c:v>1733.33</c:v>
                </c:pt>
                <c:pt idx="34">
                  <c:v>1755.56</c:v>
                </c:pt>
                <c:pt idx="35">
                  <c:v>1777.78</c:v>
                </c:pt>
                <c:pt idx="36">
                  <c:v>1800</c:v>
                </c:pt>
                <c:pt idx="37">
                  <c:v>1822.22</c:v>
                </c:pt>
                <c:pt idx="38">
                  <c:v>1844.44</c:v>
                </c:pt>
                <c:pt idx="39">
                  <c:v>1866.67</c:v>
                </c:pt>
                <c:pt idx="40">
                  <c:v>1888.89</c:v>
                </c:pt>
                <c:pt idx="41">
                  <c:v>1911.11</c:v>
                </c:pt>
                <c:pt idx="42">
                  <c:v>1933.33</c:v>
                </c:pt>
                <c:pt idx="43">
                  <c:v>1955.55</c:v>
                </c:pt>
                <c:pt idx="44">
                  <c:v>1977.78</c:v>
                </c:pt>
                <c:pt idx="45">
                  <c:v>2000</c:v>
                </c:pt>
              </c:numCache>
            </c:numRef>
          </c:xVal>
          <c:yVal>
            <c:numRef>
              <c:f>'RMS WFE vs Wavelength'!$Q$5:$Q$50</c:f>
              <c:numCache>
                <c:formatCode>General</c:formatCode>
                <c:ptCount val="46"/>
                <c:pt idx="0">
                  <c:v>7.6600000000000001E-2</c:v>
                </c:pt>
                <c:pt idx="1">
                  <c:v>7.0300000000000001E-2</c:v>
                </c:pt>
                <c:pt idx="2">
                  <c:v>6.4500000000000002E-2</c:v>
                </c:pt>
                <c:pt idx="3">
                  <c:v>5.9200000000000003E-2</c:v>
                </c:pt>
                <c:pt idx="4">
                  <c:v>5.4199999999999998E-2</c:v>
                </c:pt>
                <c:pt idx="5">
                  <c:v>4.9799999999999997E-2</c:v>
                </c:pt>
                <c:pt idx="6">
                  <c:v>4.58E-2</c:v>
                </c:pt>
                <c:pt idx="7">
                  <c:v>4.2299999999999997E-2</c:v>
                </c:pt>
                <c:pt idx="8">
                  <c:v>3.9300000000000002E-2</c:v>
                </c:pt>
                <c:pt idx="9">
                  <c:v>3.6900000000000002E-2</c:v>
                </c:pt>
                <c:pt idx="10">
                  <c:v>3.5099999999999999E-2</c:v>
                </c:pt>
                <c:pt idx="11">
                  <c:v>3.39E-2</c:v>
                </c:pt>
                <c:pt idx="12">
                  <c:v>3.3300000000000003E-2</c:v>
                </c:pt>
                <c:pt idx="13">
                  <c:v>3.3300000000000003E-2</c:v>
                </c:pt>
                <c:pt idx="14">
                  <c:v>3.3799999999999997E-2</c:v>
                </c:pt>
                <c:pt idx="15">
                  <c:v>3.4799999999999998E-2</c:v>
                </c:pt>
                <c:pt idx="16">
                  <c:v>3.6200000000000003E-2</c:v>
                </c:pt>
                <c:pt idx="17">
                  <c:v>3.7900000000000003E-2</c:v>
                </c:pt>
                <c:pt idx="18">
                  <c:v>3.9899999999999998E-2</c:v>
                </c:pt>
                <c:pt idx="19">
                  <c:v>4.2099999999999999E-2</c:v>
                </c:pt>
                <c:pt idx="20">
                  <c:v>4.4400000000000002E-2</c:v>
                </c:pt>
                <c:pt idx="21">
                  <c:v>4.6800000000000001E-2</c:v>
                </c:pt>
                <c:pt idx="22">
                  <c:v>4.9200000000000001E-2</c:v>
                </c:pt>
                <c:pt idx="23">
                  <c:v>5.1799999999999999E-2</c:v>
                </c:pt>
                <c:pt idx="24">
                  <c:v>5.4399999999999997E-2</c:v>
                </c:pt>
                <c:pt idx="25">
                  <c:v>5.7000000000000002E-2</c:v>
                </c:pt>
                <c:pt idx="26">
                  <c:v>5.96E-2</c:v>
                </c:pt>
                <c:pt idx="27">
                  <c:v>6.2199999999999998E-2</c:v>
                </c:pt>
                <c:pt idx="28">
                  <c:v>6.4899999999999999E-2</c:v>
                </c:pt>
                <c:pt idx="29">
                  <c:v>6.7500000000000004E-2</c:v>
                </c:pt>
                <c:pt idx="30">
                  <c:v>7.0099999999999996E-2</c:v>
                </c:pt>
                <c:pt idx="31">
                  <c:v>7.2800000000000004E-2</c:v>
                </c:pt>
                <c:pt idx="32">
                  <c:v>7.5399999999999995E-2</c:v>
                </c:pt>
                <c:pt idx="33">
                  <c:v>7.8E-2</c:v>
                </c:pt>
                <c:pt idx="34">
                  <c:v>8.0600000000000005E-2</c:v>
                </c:pt>
                <c:pt idx="35">
                  <c:v>8.3199999999999996E-2</c:v>
                </c:pt>
                <c:pt idx="36">
                  <c:v>8.5699999999999998E-2</c:v>
                </c:pt>
                <c:pt idx="37">
                  <c:v>8.8300000000000003E-2</c:v>
                </c:pt>
                <c:pt idx="38">
                  <c:v>9.0899999999999995E-2</c:v>
                </c:pt>
                <c:pt idx="39">
                  <c:v>9.3399999999999997E-2</c:v>
                </c:pt>
                <c:pt idx="40">
                  <c:v>9.5899999999999999E-2</c:v>
                </c:pt>
                <c:pt idx="41">
                  <c:v>9.8400000000000001E-2</c:v>
                </c:pt>
                <c:pt idx="42">
                  <c:v>0.1009</c:v>
                </c:pt>
                <c:pt idx="43">
                  <c:v>0.10340000000000001</c:v>
                </c:pt>
                <c:pt idx="44">
                  <c:v>0.10589999999999999</c:v>
                </c:pt>
                <c:pt idx="45">
                  <c:v>0.1084</c:v>
                </c:pt>
              </c:numCache>
            </c:numRef>
          </c:yVal>
          <c:smooth val="1"/>
        </c:ser>
        <c:dLbls>
          <c:showLegendKey val="0"/>
          <c:showVal val="0"/>
          <c:showCatName val="0"/>
          <c:showSerName val="0"/>
          <c:showPercent val="0"/>
          <c:showBubbleSize val="0"/>
        </c:dLbls>
        <c:axId val="200519176"/>
        <c:axId val="200519568"/>
      </c:scatterChart>
      <c:valAx>
        <c:axId val="200519176"/>
        <c:scaling>
          <c:orientation val="minMax"/>
          <c:max val="2000"/>
          <c:min val="1000"/>
        </c:scaling>
        <c:delete val="0"/>
        <c:axPos val="b"/>
        <c:title>
          <c:tx>
            <c:strRef>
              <c:f>'RMS WFE vs Wavelength'!$M$3:$M$4</c:f>
              <c:strCache>
                <c:ptCount val="2"/>
                <c:pt idx="0">
                  <c:v>Wavelength (nm)</c:v>
                </c:pt>
              </c:strCache>
            </c:strRef>
          </c:tx>
          <c:overlay val="0"/>
        </c:title>
        <c:numFmt formatCode="General" sourceLinked="1"/>
        <c:majorTickMark val="out"/>
        <c:minorTickMark val="none"/>
        <c:tickLblPos val="nextTo"/>
        <c:crossAx val="200519568"/>
        <c:crosses val="autoZero"/>
        <c:crossBetween val="midCat"/>
      </c:valAx>
      <c:valAx>
        <c:axId val="200519568"/>
        <c:scaling>
          <c:orientation val="minMax"/>
        </c:scaling>
        <c:delete val="0"/>
        <c:axPos val="l"/>
        <c:majorGridlines/>
        <c:title>
          <c:tx>
            <c:strRef>
              <c:f>'RMS WFE vs Wavelength'!$N$3:$Q$3</c:f>
              <c:strCache>
                <c:ptCount val="4"/>
                <c:pt idx="0">
                  <c:v>RMS Wavefront Error (Waves)</c:v>
                </c:pt>
              </c:strCache>
            </c:strRef>
          </c:tx>
          <c:layout>
            <c:manualLayout>
              <c:xMode val="edge"/>
              <c:yMode val="edge"/>
              <c:x val="2.2222222222222223E-2"/>
              <c:y val="0.18554425488480605"/>
            </c:manualLayout>
          </c:layout>
          <c:overlay val="0"/>
          <c:txPr>
            <a:bodyPr rot="-5400000" vert="horz"/>
            <a:lstStyle/>
            <a:p>
              <a:pPr>
                <a:defRPr/>
              </a:pPr>
              <a:endParaRPr lang="en-US"/>
            </a:p>
          </c:txPr>
        </c:title>
        <c:numFmt formatCode="General" sourceLinked="1"/>
        <c:majorTickMark val="out"/>
        <c:minorTickMark val="none"/>
        <c:tickLblPos val="nextTo"/>
        <c:crossAx val="200519176"/>
        <c:crossesAt val="-4"/>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'Polychromatic MTF'!$C$1</c:f>
          <c:strCache>
            <c:ptCount val="1"/>
            <c:pt idx="0">
              <c:v>TTL200 Series Polychromatic Modulation Transfer Function</c:v>
            </c:pt>
          </c:strCache>
        </c:strRef>
      </c:tx>
      <c:overlay val="0"/>
    </c:title>
    <c:autoTitleDeleted val="0"/>
    <c:plotArea>
      <c:layout/>
      <c:scatterChart>
        <c:scatterStyle val="smoothMarker"/>
        <c:varyColors val="0"/>
        <c:ser>
          <c:idx val="0"/>
          <c:order val="0"/>
          <c:tx>
            <c:strRef>
              <c:f>'Polychromatic MTF'!$D$3</c:f>
              <c:strCache>
                <c:ptCount val="1"/>
                <c:pt idx="0">
                  <c:v>Diffraction Limited (Theoretical)</c:v>
                </c:pt>
              </c:strCache>
            </c:strRef>
          </c:tx>
          <c:marker>
            <c:symbol val="none"/>
          </c:marker>
          <c:xVal>
            <c:numRef>
              <c:f>'Polychromatic MTF'!$C$4:$C$129</c:f>
              <c:numCache>
                <c:formatCode>General</c:formatCode>
                <c:ptCount val="126"/>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pt idx="85">
                  <c:v>170</c:v>
                </c:pt>
                <c:pt idx="86">
                  <c:v>172</c:v>
                </c:pt>
                <c:pt idx="87">
                  <c:v>174</c:v>
                </c:pt>
                <c:pt idx="88">
                  <c:v>176</c:v>
                </c:pt>
                <c:pt idx="89">
                  <c:v>178</c:v>
                </c:pt>
                <c:pt idx="90">
                  <c:v>180</c:v>
                </c:pt>
                <c:pt idx="91">
                  <c:v>182</c:v>
                </c:pt>
                <c:pt idx="92">
                  <c:v>184</c:v>
                </c:pt>
                <c:pt idx="93">
                  <c:v>186</c:v>
                </c:pt>
                <c:pt idx="94">
                  <c:v>188</c:v>
                </c:pt>
                <c:pt idx="95">
                  <c:v>190</c:v>
                </c:pt>
                <c:pt idx="96">
                  <c:v>192</c:v>
                </c:pt>
                <c:pt idx="97">
                  <c:v>194</c:v>
                </c:pt>
                <c:pt idx="98">
                  <c:v>196</c:v>
                </c:pt>
                <c:pt idx="99">
                  <c:v>198</c:v>
                </c:pt>
                <c:pt idx="100">
                  <c:v>200</c:v>
                </c:pt>
                <c:pt idx="101">
                  <c:v>202</c:v>
                </c:pt>
                <c:pt idx="102">
                  <c:v>204</c:v>
                </c:pt>
                <c:pt idx="103">
                  <c:v>206</c:v>
                </c:pt>
                <c:pt idx="104">
                  <c:v>208</c:v>
                </c:pt>
                <c:pt idx="105">
                  <c:v>210</c:v>
                </c:pt>
                <c:pt idx="106">
                  <c:v>212</c:v>
                </c:pt>
                <c:pt idx="107">
                  <c:v>214</c:v>
                </c:pt>
                <c:pt idx="108">
                  <c:v>216</c:v>
                </c:pt>
                <c:pt idx="109">
                  <c:v>218</c:v>
                </c:pt>
                <c:pt idx="110">
                  <c:v>220</c:v>
                </c:pt>
                <c:pt idx="111">
                  <c:v>222</c:v>
                </c:pt>
                <c:pt idx="112">
                  <c:v>224</c:v>
                </c:pt>
                <c:pt idx="113">
                  <c:v>226</c:v>
                </c:pt>
                <c:pt idx="114">
                  <c:v>228</c:v>
                </c:pt>
                <c:pt idx="115">
                  <c:v>230</c:v>
                </c:pt>
                <c:pt idx="116">
                  <c:v>232</c:v>
                </c:pt>
                <c:pt idx="117">
                  <c:v>234</c:v>
                </c:pt>
                <c:pt idx="118">
                  <c:v>236</c:v>
                </c:pt>
                <c:pt idx="119">
                  <c:v>238</c:v>
                </c:pt>
                <c:pt idx="120">
                  <c:v>240</c:v>
                </c:pt>
                <c:pt idx="121">
                  <c:v>242</c:v>
                </c:pt>
                <c:pt idx="122">
                  <c:v>244</c:v>
                </c:pt>
                <c:pt idx="123">
                  <c:v>246</c:v>
                </c:pt>
                <c:pt idx="124">
                  <c:v>248</c:v>
                </c:pt>
                <c:pt idx="125">
                  <c:v>250</c:v>
                </c:pt>
              </c:numCache>
            </c:numRef>
          </c:xVal>
          <c:yVal>
            <c:numRef>
              <c:f>'Polychromatic MTF'!$D$4:$D$129</c:f>
              <c:numCache>
                <c:formatCode>General</c:formatCode>
                <c:ptCount val="126"/>
                <c:pt idx="0">
                  <c:v>1</c:v>
                </c:pt>
                <c:pt idx="1">
                  <c:v>0.98543999999999998</c:v>
                </c:pt>
                <c:pt idx="2">
                  <c:v>0.97102999999999995</c:v>
                </c:pt>
                <c:pt idx="3">
                  <c:v>0.95687</c:v>
                </c:pt>
                <c:pt idx="4">
                  <c:v>0.94281000000000004</c:v>
                </c:pt>
                <c:pt idx="5">
                  <c:v>0.92869000000000002</c:v>
                </c:pt>
                <c:pt idx="6">
                  <c:v>0.91454000000000002</c:v>
                </c:pt>
                <c:pt idx="7">
                  <c:v>0.90039999999999998</c:v>
                </c:pt>
                <c:pt idx="8">
                  <c:v>0.88627</c:v>
                </c:pt>
                <c:pt idx="9">
                  <c:v>0.87214000000000003</c:v>
                </c:pt>
                <c:pt idx="10">
                  <c:v>0.85801000000000005</c:v>
                </c:pt>
                <c:pt idx="11">
                  <c:v>0.84387999999999996</c:v>
                </c:pt>
                <c:pt idx="12">
                  <c:v>0.82974000000000003</c:v>
                </c:pt>
                <c:pt idx="13">
                  <c:v>0.81562000000000001</c:v>
                </c:pt>
                <c:pt idx="14">
                  <c:v>0.80147999999999997</c:v>
                </c:pt>
                <c:pt idx="15">
                  <c:v>0.78732999999999997</c:v>
                </c:pt>
                <c:pt idx="16">
                  <c:v>0.77322000000000002</c:v>
                </c:pt>
                <c:pt idx="17">
                  <c:v>0.75917000000000001</c:v>
                </c:pt>
                <c:pt idx="18">
                  <c:v>0.74512</c:v>
                </c:pt>
                <c:pt idx="19">
                  <c:v>0.73106000000000004</c:v>
                </c:pt>
                <c:pt idx="20">
                  <c:v>0.71701999999999999</c:v>
                </c:pt>
                <c:pt idx="21">
                  <c:v>0.70306000000000002</c:v>
                </c:pt>
                <c:pt idx="22">
                  <c:v>0.68918999999999997</c:v>
                </c:pt>
                <c:pt idx="23">
                  <c:v>0.67540999999999995</c:v>
                </c:pt>
                <c:pt idx="24">
                  <c:v>0.66171000000000002</c:v>
                </c:pt>
                <c:pt idx="25">
                  <c:v>0.64803999999999995</c:v>
                </c:pt>
                <c:pt idx="26">
                  <c:v>0.63439000000000001</c:v>
                </c:pt>
                <c:pt idx="27">
                  <c:v>0.62073999999999996</c:v>
                </c:pt>
                <c:pt idx="28">
                  <c:v>0.60714999999999997</c:v>
                </c:pt>
                <c:pt idx="29">
                  <c:v>0.59367000000000003</c:v>
                </c:pt>
                <c:pt idx="30">
                  <c:v>0.58028000000000002</c:v>
                </c:pt>
                <c:pt idx="31">
                  <c:v>0.56694999999999995</c:v>
                </c:pt>
                <c:pt idx="32">
                  <c:v>0.55366000000000004</c:v>
                </c:pt>
                <c:pt idx="33">
                  <c:v>0.54040999999999995</c:v>
                </c:pt>
                <c:pt idx="34">
                  <c:v>0.52720999999999996</c:v>
                </c:pt>
                <c:pt idx="35">
                  <c:v>0.51410999999999996</c:v>
                </c:pt>
                <c:pt idx="36">
                  <c:v>0.50112000000000001</c:v>
                </c:pt>
                <c:pt idx="37">
                  <c:v>0.48825000000000002</c:v>
                </c:pt>
                <c:pt idx="38">
                  <c:v>0.47538000000000002</c:v>
                </c:pt>
                <c:pt idx="39">
                  <c:v>0.46250000000000002</c:v>
                </c:pt>
                <c:pt idx="40">
                  <c:v>0.44971</c:v>
                </c:pt>
                <c:pt idx="41">
                  <c:v>0.43707000000000001</c:v>
                </c:pt>
                <c:pt idx="42">
                  <c:v>0.42453000000000002</c:v>
                </c:pt>
                <c:pt idx="43">
                  <c:v>0.41206999999999999</c:v>
                </c:pt>
                <c:pt idx="44">
                  <c:v>0.39976</c:v>
                </c:pt>
                <c:pt idx="45">
                  <c:v>0.38762000000000002</c:v>
                </c:pt>
                <c:pt idx="46">
                  <c:v>0.37559999999999999</c:v>
                </c:pt>
                <c:pt idx="47">
                  <c:v>0.36364000000000002</c:v>
                </c:pt>
                <c:pt idx="48">
                  <c:v>0.35177000000000003</c:v>
                </c:pt>
                <c:pt idx="49">
                  <c:v>0.34000999999999998</c:v>
                </c:pt>
                <c:pt idx="50">
                  <c:v>0.32839000000000002</c:v>
                </c:pt>
                <c:pt idx="51">
                  <c:v>0.31690000000000002</c:v>
                </c:pt>
                <c:pt idx="52">
                  <c:v>0.30548999999999998</c:v>
                </c:pt>
                <c:pt idx="53">
                  <c:v>0.29419000000000001</c:v>
                </c:pt>
                <c:pt idx="54">
                  <c:v>0.28315000000000001</c:v>
                </c:pt>
                <c:pt idx="55">
                  <c:v>0.27238000000000001</c:v>
                </c:pt>
                <c:pt idx="56">
                  <c:v>0.26173999999999997</c:v>
                </c:pt>
                <c:pt idx="57">
                  <c:v>0.25115999999999999</c:v>
                </c:pt>
                <c:pt idx="58">
                  <c:v>0.24068999999999999</c:v>
                </c:pt>
                <c:pt idx="59">
                  <c:v>0.23041</c:v>
                </c:pt>
                <c:pt idx="60">
                  <c:v>0.22037999999999999</c:v>
                </c:pt>
                <c:pt idx="61">
                  <c:v>0.21060999999999999</c:v>
                </c:pt>
                <c:pt idx="62">
                  <c:v>0.20104</c:v>
                </c:pt>
                <c:pt idx="63">
                  <c:v>0.19170000000000001</c:v>
                </c:pt>
                <c:pt idx="64">
                  <c:v>0.18267</c:v>
                </c:pt>
                <c:pt idx="65">
                  <c:v>0.17399000000000001</c:v>
                </c:pt>
                <c:pt idx="66">
                  <c:v>0.1656</c:v>
                </c:pt>
                <c:pt idx="67">
                  <c:v>0.15747</c:v>
                </c:pt>
                <c:pt idx="68">
                  <c:v>0.14956</c:v>
                </c:pt>
                <c:pt idx="69">
                  <c:v>0.14183000000000001</c:v>
                </c:pt>
                <c:pt idx="70">
                  <c:v>0.13422000000000001</c:v>
                </c:pt>
                <c:pt idx="71">
                  <c:v>0.12670999999999999</c:v>
                </c:pt>
                <c:pt idx="72">
                  <c:v>0.11932</c:v>
                </c:pt>
                <c:pt idx="73">
                  <c:v>0.11207</c:v>
                </c:pt>
                <c:pt idx="74">
                  <c:v>0.10503</c:v>
                </c:pt>
                <c:pt idx="75">
                  <c:v>9.8239999999999994E-2</c:v>
                </c:pt>
                <c:pt idx="76">
                  <c:v>9.171E-2</c:v>
                </c:pt>
                <c:pt idx="77">
                  <c:v>8.5440000000000002E-2</c:v>
                </c:pt>
                <c:pt idx="78">
                  <c:v>7.9420000000000004E-2</c:v>
                </c:pt>
                <c:pt idx="79">
                  <c:v>7.3649999999999993E-2</c:v>
                </c:pt>
                <c:pt idx="80">
                  <c:v>6.8159999999999998E-2</c:v>
                </c:pt>
                <c:pt idx="81">
                  <c:v>6.3020000000000007E-2</c:v>
                </c:pt>
                <c:pt idx="82">
                  <c:v>5.8319999999999997E-2</c:v>
                </c:pt>
                <c:pt idx="83">
                  <c:v>5.4019999999999999E-2</c:v>
                </c:pt>
                <c:pt idx="84">
                  <c:v>5.0009999999999999E-2</c:v>
                </c:pt>
                <c:pt idx="85">
                  <c:v>4.6219999999999997E-2</c:v>
                </c:pt>
                <c:pt idx="86">
                  <c:v>4.2630000000000001E-2</c:v>
                </c:pt>
                <c:pt idx="87">
                  <c:v>3.9129999999999998E-2</c:v>
                </c:pt>
                <c:pt idx="88">
                  <c:v>3.5619999999999999E-2</c:v>
                </c:pt>
                <c:pt idx="89">
                  <c:v>3.2349999999999997E-2</c:v>
                </c:pt>
                <c:pt idx="90">
                  <c:v>2.9749999999999999E-2</c:v>
                </c:pt>
                <c:pt idx="91">
                  <c:v>2.76E-2</c:v>
                </c:pt>
                <c:pt idx="92">
                  <c:v>2.5389999999999999E-2</c:v>
                </c:pt>
                <c:pt idx="93">
                  <c:v>2.3130000000000001E-2</c:v>
                </c:pt>
                <c:pt idx="94">
                  <c:v>2.1080000000000002E-2</c:v>
                </c:pt>
                <c:pt idx="95">
                  <c:v>1.924E-2</c:v>
                </c:pt>
                <c:pt idx="96">
                  <c:v>1.7510000000000001E-2</c:v>
                </c:pt>
                <c:pt idx="97">
                  <c:v>1.5789999999999998E-2</c:v>
                </c:pt>
                <c:pt idx="98">
                  <c:v>1.4080000000000001E-2</c:v>
                </c:pt>
                <c:pt idx="99">
                  <c:v>1.255E-2</c:v>
                </c:pt>
                <c:pt idx="100">
                  <c:v>1.146E-2</c:v>
                </c:pt>
                <c:pt idx="101">
                  <c:v>1.069E-2</c:v>
                </c:pt>
                <c:pt idx="102">
                  <c:v>9.9600000000000001E-3</c:v>
                </c:pt>
                <c:pt idx="103">
                  <c:v>9.2200000000000008E-3</c:v>
                </c:pt>
                <c:pt idx="104">
                  <c:v>8.5100000000000002E-3</c:v>
                </c:pt>
                <c:pt idx="105">
                  <c:v>7.8300000000000002E-3</c:v>
                </c:pt>
                <c:pt idx="106">
                  <c:v>7.1700000000000002E-3</c:v>
                </c:pt>
                <c:pt idx="107">
                  <c:v>6.5199999999999998E-3</c:v>
                </c:pt>
                <c:pt idx="108">
                  <c:v>5.8599999999999998E-3</c:v>
                </c:pt>
                <c:pt idx="109">
                  <c:v>5.2300000000000003E-3</c:v>
                </c:pt>
                <c:pt idx="110">
                  <c:v>4.6499999999999996E-3</c:v>
                </c:pt>
                <c:pt idx="111">
                  <c:v>4.0899999999999999E-3</c:v>
                </c:pt>
                <c:pt idx="112">
                  <c:v>3.5200000000000001E-3</c:v>
                </c:pt>
                <c:pt idx="113">
                  <c:v>2.98E-3</c:v>
                </c:pt>
                <c:pt idx="114">
                  <c:v>2.5200000000000001E-3</c:v>
                </c:pt>
                <c:pt idx="115">
                  <c:v>2.0999999999999999E-3</c:v>
                </c:pt>
                <c:pt idx="116">
                  <c:v>1.66E-3</c:v>
                </c:pt>
                <c:pt idx="117">
                  <c:v>1.24E-3</c:v>
                </c:pt>
                <c:pt idx="118" formatCode="0.00E+00">
                  <c:v>9.1100000000000003E-4</c:v>
                </c:pt>
                <c:pt idx="119" formatCode="0.00E+00">
                  <c:v>6.0800000000000003E-4</c:v>
                </c:pt>
                <c:pt idx="120" formatCode="0.00E+00">
                  <c:v>2.8200000000000002E-4</c:v>
                </c:pt>
                <c:pt idx="121" formatCode="0.00E+00">
                  <c:v>4.3000000000000002E-5</c:v>
                </c:pt>
                <c:pt idx="122">
                  <c:v>0</c:v>
                </c:pt>
                <c:pt idx="123" formatCode="0.00E+00">
                  <c:v>4.5000000000000003E-5</c:v>
                </c:pt>
                <c:pt idx="124" formatCode="0.00E+00">
                  <c:v>4.3000000000000002E-5</c:v>
                </c:pt>
                <c:pt idx="125">
                  <c:v>0</c:v>
                </c:pt>
              </c:numCache>
            </c:numRef>
          </c:yVal>
          <c:smooth val="1"/>
        </c:ser>
        <c:ser>
          <c:idx val="1"/>
          <c:order val="1"/>
          <c:tx>
            <c:strRef>
              <c:f>'Polychromatic MTF'!$E$3</c:f>
              <c:strCache>
                <c:ptCount val="1"/>
                <c:pt idx="0">
                  <c:v>On Axis</c:v>
                </c:pt>
              </c:strCache>
            </c:strRef>
          </c:tx>
          <c:marker>
            <c:symbol val="none"/>
          </c:marker>
          <c:xVal>
            <c:numRef>
              <c:f>'Polychromatic MTF'!$C$4:$C$129</c:f>
              <c:numCache>
                <c:formatCode>General</c:formatCode>
                <c:ptCount val="126"/>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pt idx="85">
                  <c:v>170</c:v>
                </c:pt>
                <c:pt idx="86">
                  <c:v>172</c:v>
                </c:pt>
                <c:pt idx="87">
                  <c:v>174</c:v>
                </c:pt>
                <c:pt idx="88">
                  <c:v>176</c:v>
                </c:pt>
                <c:pt idx="89">
                  <c:v>178</c:v>
                </c:pt>
                <c:pt idx="90">
                  <c:v>180</c:v>
                </c:pt>
                <c:pt idx="91">
                  <c:v>182</c:v>
                </c:pt>
                <c:pt idx="92">
                  <c:v>184</c:v>
                </c:pt>
                <c:pt idx="93">
                  <c:v>186</c:v>
                </c:pt>
                <c:pt idx="94">
                  <c:v>188</c:v>
                </c:pt>
                <c:pt idx="95">
                  <c:v>190</c:v>
                </c:pt>
                <c:pt idx="96">
                  <c:v>192</c:v>
                </c:pt>
                <c:pt idx="97">
                  <c:v>194</c:v>
                </c:pt>
                <c:pt idx="98">
                  <c:v>196</c:v>
                </c:pt>
                <c:pt idx="99">
                  <c:v>198</c:v>
                </c:pt>
                <c:pt idx="100">
                  <c:v>200</c:v>
                </c:pt>
                <c:pt idx="101">
                  <c:v>202</c:v>
                </c:pt>
                <c:pt idx="102">
                  <c:v>204</c:v>
                </c:pt>
                <c:pt idx="103">
                  <c:v>206</c:v>
                </c:pt>
                <c:pt idx="104">
                  <c:v>208</c:v>
                </c:pt>
                <c:pt idx="105">
                  <c:v>210</c:v>
                </c:pt>
                <c:pt idx="106">
                  <c:v>212</c:v>
                </c:pt>
                <c:pt idx="107">
                  <c:v>214</c:v>
                </c:pt>
                <c:pt idx="108">
                  <c:v>216</c:v>
                </c:pt>
                <c:pt idx="109">
                  <c:v>218</c:v>
                </c:pt>
                <c:pt idx="110">
                  <c:v>220</c:v>
                </c:pt>
                <c:pt idx="111">
                  <c:v>222</c:v>
                </c:pt>
                <c:pt idx="112">
                  <c:v>224</c:v>
                </c:pt>
                <c:pt idx="113">
                  <c:v>226</c:v>
                </c:pt>
                <c:pt idx="114">
                  <c:v>228</c:v>
                </c:pt>
                <c:pt idx="115">
                  <c:v>230</c:v>
                </c:pt>
                <c:pt idx="116">
                  <c:v>232</c:v>
                </c:pt>
                <c:pt idx="117">
                  <c:v>234</c:v>
                </c:pt>
                <c:pt idx="118">
                  <c:v>236</c:v>
                </c:pt>
                <c:pt idx="119">
                  <c:v>238</c:v>
                </c:pt>
                <c:pt idx="120">
                  <c:v>240</c:v>
                </c:pt>
                <c:pt idx="121">
                  <c:v>242</c:v>
                </c:pt>
                <c:pt idx="122">
                  <c:v>244</c:v>
                </c:pt>
                <c:pt idx="123">
                  <c:v>246</c:v>
                </c:pt>
                <c:pt idx="124">
                  <c:v>248</c:v>
                </c:pt>
                <c:pt idx="125">
                  <c:v>250</c:v>
                </c:pt>
              </c:numCache>
            </c:numRef>
          </c:xVal>
          <c:yVal>
            <c:numRef>
              <c:f>'Polychromatic MTF'!$E$4:$E$129</c:f>
              <c:numCache>
                <c:formatCode>General</c:formatCode>
                <c:ptCount val="126"/>
                <c:pt idx="0">
                  <c:v>1</c:v>
                </c:pt>
                <c:pt idx="1">
                  <c:v>0.98506000000000005</c:v>
                </c:pt>
                <c:pt idx="2">
                  <c:v>0.96996000000000004</c:v>
                </c:pt>
                <c:pt idx="3">
                  <c:v>0.95457999999999998</c:v>
                </c:pt>
                <c:pt idx="4">
                  <c:v>0.93886000000000003</c:v>
                </c:pt>
                <c:pt idx="5">
                  <c:v>0.92276999999999998</c:v>
                </c:pt>
                <c:pt idx="6">
                  <c:v>0.90637999999999996</c:v>
                </c:pt>
                <c:pt idx="7">
                  <c:v>0.88976</c:v>
                </c:pt>
                <c:pt idx="8">
                  <c:v>0.87295</c:v>
                </c:pt>
                <c:pt idx="9">
                  <c:v>0.85599999999999998</c:v>
                </c:pt>
                <c:pt idx="10">
                  <c:v>0.83894999999999997</c:v>
                </c:pt>
                <c:pt idx="11">
                  <c:v>0.82181999999999999</c:v>
                </c:pt>
                <c:pt idx="12">
                  <c:v>0.80466000000000004</c:v>
                </c:pt>
                <c:pt idx="13">
                  <c:v>0.78752</c:v>
                </c:pt>
                <c:pt idx="14">
                  <c:v>0.77039999999999997</c:v>
                </c:pt>
                <c:pt idx="15">
                  <c:v>0.75334000000000001</c:v>
                </c:pt>
                <c:pt idx="16">
                  <c:v>0.73640000000000005</c:v>
                </c:pt>
                <c:pt idx="17">
                  <c:v>0.71963999999999995</c:v>
                </c:pt>
                <c:pt idx="18">
                  <c:v>0.70303000000000004</c:v>
                </c:pt>
                <c:pt idx="19">
                  <c:v>0.68655999999999995</c:v>
                </c:pt>
                <c:pt idx="20">
                  <c:v>0.67027999999999999</c:v>
                </c:pt>
                <c:pt idx="21">
                  <c:v>0.65427000000000002</c:v>
                </c:pt>
                <c:pt idx="22">
                  <c:v>0.63854</c:v>
                </c:pt>
                <c:pt idx="23">
                  <c:v>0.62309999999999999</c:v>
                </c:pt>
                <c:pt idx="24">
                  <c:v>0.60792999999999997</c:v>
                </c:pt>
                <c:pt idx="25">
                  <c:v>0.59301999999999999</c:v>
                </c:pt>
                <c:pt idx="26">
                  <c:v>0.57831999999999995</c:v>
                </c:pt>
                <c:pt idx="27">
                  <c:v>0.56383000000000005</c:v>
                </c:pt>
                <c:pt idx="28">
                  <c:v>0.54959999999999998</c:v>
                </c:pt>
                <c:pt idx="29">
                  <c:v>0.53566999999999998</c:v>
                </c:pt>
                <c:pt idx="30">
                  <c:v>0.52200999999999997</c:v>
                </c:pt>
                <c:pt idx="31">
                  <c:v>0.50858999999999999</c:v>
                </c:pt>
                <c:pt idx="32">
                  <c:v>0.49539</c:v>
                </c:pt>
                <c:pt idx="33">
                  <c:v>0.48237999999999998</c:v>
                </c:pt>
                <c:pt idx="34">
                  <c:v>0.46958</c:v>
                </c:pt>
                <c:pt idx="35">
                  <c:v>0.45699000000000001</c:v>
                </c:pt>
                <c:pt idx="36">
                  <c:v>0.44466</c:v>
                </c:pt>
                <c:pt idx="37">
                  <c:v>0.43256</c:v>
                </c:pt>
                <c:pt idx="38">
                  <c:v>0.42057</c:v>
                </c:pt>
                <c:pt idx="39">
                  <c:v>0.40866000000000002</c:v>
                </c:pt>
                <c:pt idx="40">
                  <c:v>0.39693000000000001</c:v>
                </c:pt>
                <c:pt idx="41">
                  <c:v>0.38542999999999999</c:v>
                </c:pt>
                <c:pt idx="42">
                  <c:v>0.37409999999999999</c:v>
                </c:pt>
                <c:pt idx="43">
                  <c:v>0.3629</c:v>
                </c:pt>
                <c:pt idx="44">
                  <c:v>0.35191</c:v>
                </c:pt>
                <c:pt idx="45">
                  <c:v>0.34115000000000001</c:v>
                </c:pt>
                <c:pt idx="46">
                  <c:v>0.33052999999999999</c:v>
                </c:pt>
                <c:pt idx="47">
                  <c:v>0.32001000000000002</c:v>
                </c:pt>
                <c:pt idx="48">
                  <c:v>0.30961</c:v>
                </c:pt>
                <c:pt idx="49">
                  <c:v>0.29933999999999999</c:v>
                </c:pt>
                <c:pt idx="50">
                  <c:v>0.28922999999999999</c:v>
                </c:pt>
                <c:pt idx="51">
                  <c:v>0.27926000000000001</c:v>
                </c:pt>
                <c:pt idx="52">
                  <c:v>0.26939000000000002</c:v>
                </c:pt>
                <c:pt idx="53">
                  <c:v>0.25963000000000003</c:v>
                </c:pt>
                <c:pt idx="54">
                  <c:v>0.25013000000000002</c:v>
                </c:pt>
                <c:pt idx="55">
                  <c:v>0.2409</c:v>
                </c:pt>
                <c:pt idx="56">
                  <c:v>0.23178000000000001</c:v>
                </c:pt>
                <c:pt idx="57">
                  <c:v>0.22272</c:v>
                </c:pt>
                <c:pt idx="58">
                  <c:v>0.21375</c:v>
                </c:pt>
                <c:pt idx="59">
                  <c:v>0.20494000000000001</c:v>
                </c:pt>
                <c:pt idx="60">
                  <c:v>0.19635</c:v>
                </c:pt>
                <c:pt idx="61">
                  <c:v>0.188</c:v>
                </c:pt>
                <c:pt idx="62">
                  <c:v>0.17981</c:v>
                </c:pt>
                <c:pt idx="63">
                  <c:v>0.17180000000000001</c:v>
                </c:pt>
                <c:pt idx="64">
                  <c:v>0.16406000000000001</c:v>
                </c:pt>
                <c:pt idx="65">
                  <c:v>0.15662000000000001</c:v>
                </c:pt>
                <c:pt idx="66">
                  <c:v>0.14943000000000001</c:v>
                </c:pt>
                <c:pt idx="67">
                  <c:v>0.14243</c:v>
                </c:pt>
                <c:pt idx="68">
                  <c:v>0.13558999999999999</c:v>
                </c:pt>
                <c:pt idx="69">
                  <c:v>0.12886</c:v>
                </c:pt>
                <c:pt idx="70">
                  <c:v>0.12218999999999999</c:v>
                </c:pt>
                <c:pt idx="71">
                  <c:v>0.11555</c:v>
                </c:pt>
                <c:pt idx="72">
                  <c:v>0.10896</c:v>
                </c:pt>
                <c:pt idx="73">
                  <c:v>0.10246</c:v>
                </c:pt>
                <c:pt idx="74">
                  <c:v>9.6089999999999995E-2</c:v>
                </c:pt>
                <c:pt idx="75">
                  <c:v>8.9899999999999994E-2</c:v>
                </c:pt>
                <c:pt idx="76">
                  <c:v>8.3919999999999995E-2</c:v>
                </c:pt>
                <c:pt idx="77">
                  <c:v>7.8140000000000001E-2</c:v>
                </c:pt>
                <c:pt idx="78">
                  <c:v>7.2559999999999999E-2</c:v>
                </c:pt>
                <c:pt idx="79">
                  <c:v>6.7169999999999994E-2</c:v>
                </c:pt>
                <c:pt idx="80">
                  <c:v>6.2019999999999999E-2</c:v>
                </c:pt>
                <c:pt idx="81">
                  <c:v>5.7180000000000002E-2</c:v>
                </c:pt>
                <c:pt idx="82">
                  <c:v>5.2749999999999998E-2</c:v>
                </c:pt>
                <c:pt idx="83">
                  <c:v>4.8680000000000001E-2</c:v>
                </c:pt>
                <c:pt idx="84">
                  <c:v>4.4880000000000003E-2</c:v>
                </c:pt>
                <c:pt idx="85">
                  <c:v>4.1279999999999997E-2</c:v>
                </c:pt>
                <c:pt idx="86">
                  <c:v>3.7850000000000002E-2</c:v>
                </c:pt>
                <c:pt idx="87">
                  <c:v>3.4509999999999999E-2</c:v>
                </c:pt>
                <c:pt idx="88">
                  <c:v>3.1150000000000001E-2</c:v>
                </c:pt>
                <c:pt idx="89">
                  <c:v>2.8039999999999999E-2</c:v>
                </c:pt>
                <c:pt idx="90">
                  <c:v>2.5579999999999999E-2</c:v>
                </c:pt>
                <c:pt idx="91">
                  <c:v>2.358E-2</c:v>
                </c:pt>
                <c:pt idx="92">
                  <c:v>2.1510000000000001E-2</c:v>
                </c:pt>
                <c:pt idx="93">
                  <c:v>1.9400000000000001E-2</c:v>
                </c:pt>
                <c:pt idx="94">
                  <c:v>1.7510000000000001E-2</c:v>
                </c:pt>
                <c:pt idx="95">
                  <c:v>1.584E-2</c:v>
                </c:pt>
                <c:pt idx="96">
                  <c:v>1.4279999999999999E-2</c:v>
                </c:pt>
                <c:pt idx="97">
                  <c:v>1.274E-2</c:v>
                </c:pt>
                <c:pt idx="98">
                  <c:v>1.1209999999999999E-2</c:v>
                </c:pt>
                <c:pt idx="99">
                  <c:v>9.8700000000000003E-3</c:v>
                </c:pt>
                <c:pt idx="100">
                  <c:v>8.9700000000000005E-3</c:v>
                </c:pt>
                <c:pt idx="101">
                  <c:v>8.3899999999999999E-3</c:v>
                </c:pt>
                <c:pt idx="102">
                  <c:v>7.8600000000000007E-3</c:v>
                </c:pt>
                <c:pt idx="103">
                  <c:v>7.3200000000000001E-3</c:v>
                </c:pt>
                <c:pt idx="104">
                  <c:v>6.7999999999999996E-3</c:v>
                </c:pt>
                <c:pt idx="105">
                  <c:v>6.3099999999999996E-3</c:v>
                </c:pt>
                <c:pt idx="106">
                  <c:v>5.8399999999999997E-3</c:v>
                </c:pt>
                <c:pt idx="107">
                  <c:v>5.3699999999999998E-3</c:v>
                </c:pt>
                <c:pt idx="108">
                  <c:v>4.8900000000000002E-3</c:v>
                </c:pt>
                <c:pt idx="109">
                  <c:v>4.4099999999999999E-3</c:v>
                </c:pt>
                <c:pt idx="110">
                  <c:v>3.98E-3</c:v>
                </c:pt>
                <c:pt idx="111">
                  <c:v>3.5599999999999998E-3</c:v>
                </c:pt>
                <c:pt idx="112">
                  <c:v>3.1099999999999999E-3</c:v>
                </c:pt>
                <c:pt idx="113">
                  <c:v>2.6700000000000001E-3</c:v>
                </c:pt>
                <c:pt idx="114">
                  <c:v>2.3E-3</c:v>
                </c:pt>
                <c:pt idx="115">
                  <c:v>1.9499999999999999E-3</c:v>
                </c:pt>
                <c:pt idx="116">
                  <c:v>1.57E-3</c:v>
                </c:pt>
                <c:pt idx="117">
                  <c:v>1.1900000000000001E-3</c:v>
                </c:pt>
                <c:pt idx="118" formatCode="0.00E+00">
                  <c:v>8.8699999999999998E-4</c:v>
                </c:pt>
                <c:pt idx="119" formatCode="0.00E+00">
                  <c:v>5.9900000000000003E-4</c:v>
                </c:pt>
                <c:pt idx="120" formatCode="0.00E+00">
                  <c:v>2.7900000000000001E-4</c:v>
                </c:pt>
                <c:pt idx="121" formatCode="0.00E+00">
                  <c:v>4.1E-5</c:v>
                </c:pt>
                <c:pt idx="122">
                  <c:v>0</c:v>
                </c:pt>
                <c:pt idx="123" formatCode="0.00E+00">
                  <c:v>4.5000000000000003E-5</c:v>
                </c:pt>
                <c:pt idx="124" formatCode="0.00E+00">
                  <c:v>4.3999999999999999E-5</c:v>
                </c:pt>
                <c:pt idx="125">
                  <c:v>0</c:v>
                </c:pt>
              </c:numCache>
            </c:numRef>
          </c:yVal>
          <c:smooth val="1"/>
        </c:ser>
        <c:ser>
          <c:idx val="2"/>
          <c:order val="2"/>
          <c:tx>
            <c:strRef>
              <c:f>'Polychromatic MTF'!$F$3</c:f>
              <c:strCache>
                <c:ptCount val="1"/>
                <c:pt idx="0">
                  <c:v>3.88 mm Off Axis</c:v>
                </c:pt>
              </c:strCache>
            </c:strRef>
          </c:tx>
          <c:marker>
            <c:symbol val="none"/>
          </c:marker>
          <c:xVal>
            <c:numRef>
              <c:f>'Polychromatic MTF'!$C$4:$C$129</c:f>
              <c:numCache>
                <c:formatCode>General</c:formatCode>
                <c:ptCount val="126"/>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pt idx="85">
                  <c:v>170</c:v>
                </c:pt>
                <c:pt idx="86">
                  <c:v>172</c:v>
                </c:pt>
                <c:pt idx="87">
                  <c:v>174</c:v>
                </c:pt>
                <c:pt idx="88">
                  <c:v>176</c:v>
                </c:pt>
                <c:pt idx="89">
                  <c:v>178</c:v>
                </c:pt>
                <c:pt idx="90">
                  <c:v>180</c:v>
                </c:pt>
                <c:pt idx="91">
                  <c:v>182</c:v>
                </c:pt>
                <c:pt idx="92">
                  <c:v>184</c:v>
                </c:pt>
                <c:pt idx="93">
                  <c:v>186</c:v>
                </c:pt>
                <c:pt idx="94">
                  <c:v>188</c:v>
                </c:pt>
                <c:pt idx="95">
                  <c:v>190</c:v>
                </c:pt>
                <c:pt idx="96">
                  <c:v>192</c:v>
                </c:pt>
                <c:pt idx="97">
                  <c:v>194</c:v>
                </c:pt>
                <c:pt idx="98">
                  <c:v>196</c:v>
                </c:pt>
                <c:pt idx="99">
                  <c:v>198</c:v>
                </c:pt>
                <c:pt idx="100">
                  <c:v>200</c:v>
                </c:pt>
                <c:pt idx="101">
                  <c:v>202</c:v>
                </c:pt>
                <c:pt idx="102">
                  <c:v>204</c:v>
                </c:pt>
                <c:pt idx="103">
                  <c:v>206</c:v>
                </c:pt>
                <c:pt idx="104">
                  <c:v>208</c:v>
                </c:pt>
                <c:pt idx="105">
                  <c:v>210</c:v>
                </c:pt>
                <c:pt idx="106">
                  <c:v>212</c:v>
                </c:pt>
                <c:pt idx="107">
                  <c:v>214</c:v>
                </c:pt>
                <c:pt idx="108">
                  <c:v>216</c:v>
                </c:pt>
                <c:pt idx="109">
                  <c:v>218</c:v>
                </c:pt>
                <c:pt idx="110">
                  <c:v>220</c:v>
                </c:pt>
                <c:pt idx="111">
                  <c:v>222</c:v>
                </c:pt>
                <c:pt idx="112">
                  <c:v>224</c:v>
                </c:pt>
                <c:pt idx="113">
                  <c:v>226</c:v>
                </c:pt>
                <c:pt idx="114">
                  <c:v>228</c:v>
                </c:pt>
                <c:pt idx="115">
                  <c:v>230</c:v>
                </c:pt>
                <c:pt idx="116">
                  <c:v>232</c:v>
                </c:pt>
                <c:pt idx="117">
                  <c:v>234</c:v>
                </c:pt>
                <c:pt idx="118">
                  <c:v>236</c:v>
                </c:pt>
                <c:pt idx="119">
                  <c:v>238</c:v>
                </c:pt>
                <c:pt idx="120">
                  <c:v>240</c:v>
                </c:pt>
                <c:pt idx="121">
                  <c:v>242</c:v>
                </c:pt>
                <c:pt idx="122">
                  <c:v>244</c:v>
                </c:pt>
                <c:pt idx="123">
                  <c:v>246</c:v>
                </c:pt>
                <c:pt idx="124">
                  <c:v>248</c:v>
                </c:pt>
                <c:pt idx="125">
                  <c:v>250</c:v>
                </c:pt>
              </c:numCache>
            </c:numRef>
          </c:xVal>
          <c:yVal>
            <c:numRef>
              <c:f>'Polychromatic MTF'!$E$4:$E$129</c:f>
              <c:numCache>
                <c:formatCode>General</c:formatCode>
                <c:ptCount val="126"/>
                <c:pt idx="0">
                  <c:v>1</c:v>
                </c:pt>
                <c:pt idx="1">
                  <c:v>0.98506000000000005</c:v>
                </c:pt>
                <c:pt idx="2">
                  <c:v>0.96996000000000004</c:v>
                </c:pt>
                <c:pt idx="3">
                  <c:v>0.95457999999999998</c:v>
                </c:pt>
                <c:pt idx="4">
                  <c:v>0.93886000000000003</c:v>
                </c:pt>
                <c:pt idx="5">
                  <c:v>0.92276999999999998</c:v>
                </c:pt>
                <c:pt idx="6">
                  <c:v>0.90637999999999996</c:v>
                </c:pt>
                <c:pt idx="7">
                  <c:v>0.88976</c:v>
                </c:pt>
                <c:pt idx="8">
                  <c:v>0.87295</c:v>
                </c:pt>
                <c:pt idx="9">
                  <c:v>0.85599999999999998</c:v>
                </c:pt>
                <c:pt idx="10">
                  <c:v>0.83894999999999997</c:v>
                </c:pt>
                <c:pt idx="11">
                  <c:v>0.82181999999999999</c:v>
                </c:pt>
                <c:pt idx="12">
                  <c:v>0.80466000000000004</c:v>
                </c:pt>
                <c:pt idx="13">
                  <c:v>0.78752</c:v>
                </c:pt>
                <c:pt idx="14">
                  <c:v>0.77039999999999997</c:v>
                </c:pt>
                <c:pt idx="15">
                  <c:v>0.75334000000000001</c:v>
                </c:pt>
                <c:pt idx="16">
                  <c:v>0.73640000000000005</c:v>
                </c:pt>
                <c:pt idx="17">
                  <c:v>0.71963999999999995</c:v>
                </c:pt>
                <c:pt idx="18">
                  <c:v>0.70303000000000004</c:v>
                </c:pt>
                <c:pt idx="19">
                  <c:v>0.68655999999999995</c:v>
                </c:pt>
                <c:pt idx="20">
                  <c:v>0.67027999999999999</c:v>
                </c:pt>
                <c:pt idx="21">
                  <c:v>0.65427000000000002</c:v>
                </c:pt>
                <c:pt idx="22">
                  <c:v>0.63854</c:v>
                </c:pt>
                <c:pt idx="23">
                  <c:v>0.62309999999999999</c:v>
                </c:pt>
                <c:pt idx="24">
                  <c:v>0.60792999999999997</c:v>
                </c:pt>
                <c:pt idx="25">
                  <c:v>0.59301999999999999</c:v>
                </c:pt>
                <c:pt idx="26">
                  <c:v>0.57831999999999995</c:v>
                </c:pt>
                <c:pt idx="27">
                  <c:v>0.56383000000000005</c:v>
                </c:pt>
                <c:pt idx="28">
                  <c:v>0.54959999999999998</c:v>
                </c:pt>
                <c:pt idx="29">
                  <c:v>0.53566999999999998</c:v>
                </c:pt>
                <c:pt idx="30">
                  <c:v>0.52200999999999997</c:v>
                </c:pt>
                <c:pt idx="31">
                  <c:v>0.50858999999999999</c:v>
                </c:pt>
                <c:pt idx="32">
                  <c:v>0.49539</c:v>
                </c:pt>
                <c:pt idx="33">
                  <c:v>0.48237999999999998</c:v>
                </c:pt>
                <c:pt idx="34">
                  <c:v>0.46958</c:v>
                </c:pt>
                <c:pt idx="35">
                  <c:v>0.45699000000000001</c:v>
                </c:pt>
                <c:pt idx="36">
                  <c:v>0.44466</c:v>
                </c:pt>
                <c:pt idx="37">
                  <c:v>0.43256</c:v>
                </c:pt>
                <c:pt idx="38">
                  <c:v>0.42057</c:v>
                </c:pt>
                <c:pt idx="39">
                  <c:v>0.40866000000000002</c:v>
                </c:pt>
                <c:pt idx="40">
                  <c:v>0.39693000000000001</c:v>
                </c:pt>
                <c:pt idx="41">
                  <c:v>0.38542999999999999</c:v>
                </c:pt>
                <c:pt idx="42">
                  <c:v>0.37409999999999999</c:v>
                </c:pt>
                <c:pt idx="43">
                  <c:v>0.3629</c:v>
                </c:pt>
                <c:pt idx="44">
                  <c:v>0.35191</c:v>
                </c:pt>
                <c:pt idx="45">
                  <c:v>0.34115000000000001</c:v>
                </c:pt>
                <c:pt idx="46">
                  <c:v>0.33052999999999999</c:v>
                </c:pt>
                <c:pt idx="47">
                  <c:v>0.32001000000000002</c:v>
                </c:pt>
                <c:pt idx="48">
                  <c:v>0.30961</c:v>
                </c:pt>
                <c:pt idx="49">
                  <c:v>0.29933999999999999</c:v>
                </c:pt>
                <c:pt idx="50">
                  <c:v>0.28922999999999999</c:v>
                </c:pt>
                <c:pt idx="51">
                  <c:v>0.27926000000000001</c:v>
                </c:pt>
                <c:pt idx="52">
                  <c:v>0.26939000000000002</c:v>
                </c:pt>
                <c:pt idx="53">
                  <c:v>0.25963000000000003</c:v>
                </c:pt>
                <c:pt idx="54">
                  <c:v>0.25013000000000002</c:v>
                </c:pt>
                <c:pt idx="55">
                  <c:v>0.2409</c:v>
                </c:pt>
                <c:pt idx="56">
                  <c:v>0.23178000000000001</c:v>
                </c:pt>
                <c:pt idx="57">
                  <c:v>0.22272</c:v>
                </c:pt>
                <c:pt idx="58">
                  <c:v>0.21375</c:v>
                </c:pt>
                <c:pt idx="59">
                  <c:v>0.20494000000000001</c:v>
                </c:pt>
                <c:pt idx="60">
                  <c:v>0.19635</c:v>
                </c:pt>
                <c:pt idx="61">
                  <c:v>0.188</c:v>
                </c:pt>
                <c:pt idx="62">
                  <c:v>0.17981</c:v>
                </c:pt>
                <c:pt idx="63">
                  <c:v>0.17180000000000001</c:v>
                </c:pt>
                <c:pt idx="64">
                  <c:v>0.16406000000000001</c:v>
                </c:pt>
                <c:pt idx="65">
                  <c:v>0.15662000000000001</c:v>
                </c:pt>
                <c:pt idx="66">
                  <c:v>0.14943000000000001</c:v>
                </c:pt>
                <c:pt idx="67">
                  <c:v>0.14243</c:v>
                </c:pt>
                <c:pt idx="68">
                  <c:v>0.13558999999999999</c:v>
                </c:pt>
                <c:pt idx="69">
                  <c:v>0.12886</c:v>
                </c:pt>
                <c:pt idx="70">
                  <c:v>0.12218999999999999</c:v>
                </c:pt>
                <c:pt idx="71">
                  <c:v>0.11555</c:v>
                </c:pt>
                <c:pt idx="72">
                  <c:v>0.10896</c:v>
                </c:pt>
                <c:pt idx="73">
                  <c:v>0.10246</c:v>
                </c:pt>
                <c:pt idx="74">
                  <c:v>9.6089999999999995E-2</c:v>
                </c:pt>
                <c:pt idx="75">
                  <c:v>8.9899999999999994E-2</c:v>
                </c:pt>
                <c:pt idx="76">
                  <c:v>8.3919999999999995E-2</c:v>
                </c:pt>
                <c:pt idx="77">
                  <c:v>7.8140000000000001E-2</c:v>
                </c:pt>
                <c:pt idx="78">
                  <c:v>7.2559999999999999E-2</c:v>
                </c:pt>
                <c:pt idx="79">
                  <c:v>6.7169999999999994E-2</c:v>
                </c:pt>
                <c:pt idx="80">
                  <c:v>6.2019999999999999E-2</c:v>
                </c:pt>
                <c:pt idx="81">
                  <c:v>5.7180000000000002E-2</c:v>
                </c:pt>
                <c:pt idx="82">
                  <c:v>5.2749999999999998E-2</c:v>
                </c:pt>
                <c:pt idx="83">
                  <c:v>4.8680000000000001E-2</c:v>
                </c:pt>
                <c:pt idx="84">
                  <c:v>4.4880000000000003E-2</c:v>
                </c:pt>
                <c:pt idx="85">
                  <c:v>4.1279999999999997E-2</c:v>
                </c:pt>
                <c:pt idx="86">
                  <c:v>3.7850000000000002E-2</c:v>
                </c:pt>
                <c:pt idx="87">
                  <c:v>3.4509999999999999E-2</c:v>
                </c:pt>
                <c:pt idx="88">
                  <c:v>3.1150000000000001E-2</c:v>
                </c:pt>
                <c:pt idx="89">
                  <c:v>2.8039999999999999E-2</c:v>
                </c:pt>
                <c:pt idx="90">
                  <c:v>2.5579999999999999E-2</c:v>
                </c:pt>
                <c:pt idx="91">
                  <c:v>2.358E-2</c:v>
                </c:pt>
                <c:pt idx="92">
                  <c:v>2.1510000000000001E-2</c:v>
                </c:pt>
                <c:pt idx="93">
                  <c:v>1.9400000000000001E-2</c:v>
                </c:pt>
                <c:pt idx="94">
                  <c:v>1.7510000000000001E-2</c:v>
                </c:pt>
                <c:pt idx="95">
                  <c:v>1.584E-2</c:v>
                </c:pt>
                <c:pt idx="96">
                  <c:v>1.4279999999999999E-2</c:v>
                </c:pt>
                <c:pt idx="97">
                  <c:v>1.274E-2</c:v>
                </c:pt>
                <c:pt idx="98">
                  <c:v>1.1209999999999999E-2</c:v>
                </c:pt>
                <c:pt idx="99">
                  <c:v>9.8700000000000003E-3</c:v>
                </c:pt>
                <c:pt idx="100">
                  <c:v>8.9700000000000005E-3</c:v>
                </c:pt>
                <c:pt idx="101">
                  <c:v>8.3899999999999999E-3</c:v>
                </c:pt>
                <c:pt idx="102">
                  <c:v>7.8600000000000007E-3</c:v>
                </c:pt>
                <c:pt idx="103">
                  <c:v>7.3200000000000001E-3</c:v>
                </c:pt>
                <c:pt idx="104">
                  <c:v>6.7999999999999996E-3</c:v>
                </c:pt>
                <c:pt idx="105">
                  <c:v>6.3099999999999996E-3</c:v>
                </c:pt>
                <c:pt idx="106">
                  <c:v>5.8399999999999997E-3</c:v>
                </c:pt>
                <c:pt idx="107">
                  <c:v>5.3699999999999998E-3</c:v>
                </c:pt>
                <c:pt idx="108">
                  <c:v>4.8900000000000002E-3</c:v>
                </c:pt>
                <c:pt idx="109">
                  <c:v>4.4099999999999999E-3</c:v>
                </c:pt>
                <c:pt idx="110">
                  <c:v>3.98E-3</c:v>
                </c:pt>
                <c:pt idx="111">
                  <c:v>3.5599999999999998E-3</c:v>
                </c:pt>
                <c:pt idx="112">
                  <c:v>3.1099999999999999E-3</c:v>
                </c:pt>
                <c:pt idx="113">
                  <c:v>2.6700000000000001E-3</c:v>
                </c:pt>
                <c:pt idx="114">
                  <c:v>2.3E-3</c:v>
                </c:pt>
                <c:pt idx="115">
                  <c:v>1.9499999999999999E-3</c:v>
                </c:pt>
                <c:pt idx="116">
                  <c:v>1.57E-3</c:v>
                </c:pt>
                <c:pt idx="117">
                  <c:v>1.1900000000000001E-3</c:v>
                </c:pt>
                <c:pt idx="118" formatCode="0.00E+00">
                  <c:v>8.8699999999999998E-4</c:v>
                </c:pt>
                <c:pt idx="119" formatCode="0.00E+00">
                  <c:v>5.9900000000000003E-4</c:v>
                </c:pt>
                <c:pt idx="120" formatCode="0.00E+00">
                  <c:v>2.7900000000000001E-4</c:v>
                </c:pt>
                <c:pt idx="121" formatCode="0.00E+00">
                  <c:v>4.1E-5</c:v>
                </c:pt>
                <c:pt idx="122">
                  <c:v>0</c:v>
                </c:pt>
                <c:pt idx="123" formatCode="0.00E+00">
                  <c:v>4.5000000000000003E-5</c:v>
                </c:pt>
                <c:pt idx="124" formatCode="0.00E+00">
                  <c:v>4.3999999999999999E-5</c:v>
                </c:pt>
                <c:pt idx="125">
                  <c:v>0</c:v>
                </c:pt>
              </c:numCache>
            </c:numRef>
          </c:yVal>
          <c:smooth val="1"/>
        </c:ser>
        <c:ser>
          <c:idx val="3"/>
          <c:order val="3"/>
          <c:tx>
            <c:strRef>
              <c:f>'Polychromatic MTF'!$G$3</c:f>
              <c:strCache>
                <c:ptCount val="1"/>
                <c:pt idx="0">
                  <c:v>7.77 mm Off Axis</c:v>
                </c:pt>
              </c:strCache>
            </c:strRef>
          </c:tx>
          <c:marker>
            <c:symbol val="none"/>
          </c:marker>
          <c:xVal>
            <c:numRef>
              <c:f>'Polychromatic MTF'!$C$4:$C$129</c:f>
              <c:numCache>
                <c:formatCode>General</c:formatCode>
                <c:ptCount val="126"/>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pt idx="85">
                  <c:v>170</c:v>
                </c:pt>
                <c:pt idx="86">
                  <c:v>172</c:v>
                </c:pt>
                <c:pt idx="87">
                  <c:v>174</c:v>
                </c:pt>
                <c:pt idx="88">
                  <c:v>176</c:v>
                </c:pt>
                <c:pt idx="89">
                  <c:v>178</c:v>
                </c:pt>
                <c:pt idx="90">
                  <c:v>180</c:v>
                </c:pt>
                <c:pt idx="91">
                  <c:v>182</c:v>
                </c:pt>
                <c:pt idx="92">
                  <c:v>184</c:v>
                </c:pt>
                <c:pt idx="93">
                  <c:v>186</c:v>
                </c:pt>
                <c:pt idx="94">
                  <c:v>188</c:v>
                </c:pt>
                <c:pt idx="95">
                  <c:v>190</c:v>
                </c:pt>
                <c:pt idx="96">
                  <c:v>192</c:v>
                </c:pt>
                <c:pt idx="97">
                  <c:v>194</c:v>
                </c:pt>
                <c:pt idx="98">
                  <c:v>196</c:v>
                </c:pt>
                <c:pt idx="99">
                  <c:v>198</c:v>
                </c:pt>
                <c:pt idx="100">
                  <c:v>200</c:v>
                </c:pt>
                <c:pt idx="101">
                  <c:v>202</c:v>
                </c:pt>
                <c:pt idx="102">
                  <c:v>204</c:v>
                </c:pt>
                <c:pt idx="103">
                  <c:v>206</c:v>
                </c:pt>
                <c:pt idx="104">
                  <c:v>208</c:v>
                </c:pt>
                <c:pt idx="105">
                  <c:v>210</c:v>
                </c:pt>
                <c:pt idx="106">
                  <c:v>212</c:v>
                </c:pt>
                <c:pt idx="107">
                  <c:v>214</c:v>
                </c:pt>
                <c:pt idx="108">
                  <c:v>216</c:v>
                </c:pt>
                <c:pt idx="109">
                  <c:v>218</c:v>
                </c:pt>
                <c:pt idx="110">
                  <c:v>220</c:v>
                </c:pt>
                <c:pt idx="111">
                  <c:v>222</c:v>
                </c:pt>
                <c:pt idx="112">
                  <c:v>224</c:v>
                </c:pt>
                <c:pt idx="113">
                  <c:v>226</c:v>
                </c:pt>
                <c:pt idx="114">
                  <c:v>228</c:v>
                </c:pt>
                <c:pt idx="115">
                  <c:v>230</c:v>
                </c:pt>
                <c:pt idx="116">
                  <c:v>232</c:v>
                </c:pt>
                <c:pt idx="117">
                  <c:v>234</c:v>
                </c:pt>
                <c:pt idx="118">
                  <c:v>236</c:v>
                </c:pt>
                <c:pt idx="119">
                  <c:v>238</c:v>
                </c:pt>
                <c:pt idx="120">
                  <c:v>240</c:v>
                </c:pt>
                <c:pt idx="121">
                  <c:v>242</c:v>
                </c:pt>
                <c:pt idx="122">
                  <c:v>244</c:v>
                </c:pt>
                <c:pt idx="123">
                  <c:v>246</c:v>
                </c:pt>
                <c:pt idx="124">
                  <c:v>248</c:v>
                </c:pt>
                <c:pt idx="125">
                  <c:v>250</c:v>
                </c:pt>
              </c:numCache>
            </c:numRef>
          </c:xVal>
          <c:yVal>
            <c:numRef>
              <c:f>'Polychromatic MTF'!$G$4:$G$129</c:f>
              <c:numCache>
                <c:formatCode>General</c:formatCode>
                <c:ptCount val="126"/>
                <c:pt idx="0">
                  <c:v>1</c:v>
                </c:pt>
                <c:pt idx="1">
                  <c:v>0.98490999999999995</c:v>
                </c:pt>
                <c:pt idx="2">
                  <c:v>0.96958</c:v>
                </c:pt>
                <c:pt idx="3">
                  <c:v>0.95382</c:v>
                </c:pt>
                <c:pt idx="4">
                  <c:v>0.93757000000000001</c:v>
                </c:pt>
                <c:pt idx="5">
                  <c:v>0.92086999999999997</c:v>
                </c:pt>
                <c:pt idx="6">
                  <c:v>0.90378000000000003</c:v>
                </c:pt>
                <c:pt idx="7">
                  <c:v>0.88639999999999997</c:v>
                </c:pt>
                <c:pt idx="8">
                  <c:v>0.86877000000000004</c:v>
                </c:pt>
                <c:pt idx="9">
                  <c:v>0.85094999999999998</c:v>
                </c:pt>
                <c:pt idx="10">
                  <c:v>0.83299000000000001</c:v>
                </c:pt>
                <c:pt idx="11">
                  <c:v>0.81494</c:v>
                </c:pt>
                <c:pt idx="12">
                  <c:v>0.79686000000000001</c:v>
                </c:pt>
                <c:pt idx="13">
                  <c:v>0.77878000000000003</c:v>
                </c:pt>
                <c:pt idx="14">
                  <c:v>0.76073999999999997</c:v>
                </c:pt>
                <c:pt idx="15">
                  <c:v>0.74275999999999998</c:v>
                </c:pt>
                <c:pt idx="16">
                  <c:v>0.72492999999999996</c:v>
                </c:pt>
                <c:pt idx="17">
                  <c:v>0.70728999999999997</c:v>
                </c:pt>
                <c:pt idx="18">
                  <c:v>0.68981000000000003</c:v>
                </c:pt>
                <c:pt idx="19">
                  <c:v>0.67249999999999999</c:v>
                </c:pt>
                <c:pt idx="20">
                  <c:v>0.65541000000000005</c:v>
                </c:pt>
                <c:pt idx="21">
                  <c:v>0.63859999999999995</c:v>
                </c:pt>
                <c:pt idx="22">
                  <c:v>0.62209000000000003</c:v>
                </c:pt>
                <c:pt idx="23">
                  <c:v>0.60587999999999997</c:v>
                </c:pt>
                <c:pt idx="24">
                  <c:v>0.58996999999999999</c:v>
                </c:pt>
                <c:pt idx="25">
                  <c:v>0.57432000000000005</c:v>
                </c:pt>
                <c:pt idx="26">
                  <c:v>0.55891000000000002</c:v>
                </c:pt>
                <c:pt idx="27">
                  <c:v>0.54371999999999998</c:v>
                </c:pt>
                <c:pt idx="28">
                  <c:v>0.52880000000000005</c:v>
                </c:pt>
                <c:pt idx="29">
                  <c:v>0.51417999999999997</c:v>
                </c:pt>
                <c:pt idx="30">
                  <c:v>0.49985000000000002</c:v>
                </c:pt>
                <c:pt idx="31">
                  <c:v>0.48576000000000003</c:v>
                </c:pt>
                <c:pt idx="32">
                  <c:v>0.47189999999999999</c:v>
                </c:pt>
                <c:pt idx="33">
                  <c:v>0.45823000000000003</c:v>
                </c:pt>
                <c:pt idx="34">
                  <c:v>0.44478000000000001</c:v>
                </c:pt>
                <c:pt idx="35">
                  <c:v>0.43156</c:v>
                </c:pt>
                <c:pt idx="36">
                  <c:v>0.41860000000000003</c:v>
                </c:pt>
                <c:pt idx="37">
                  <c:v>0.40584999999999999</c:v>
                </c:pt>
                <c:pt idx="38">
                  <c:v>0.39323999999999998</c:v>
                </c:pt>
                <c:pt idx="39">
                  <c:v>0.38074999999999998</c:v>
                </c:pt>
                <c:pt idx="40">
                  <c:v>0.36845</c:v>
                </c:pt>
                <c:pt idx="41">
                  <c:v>0.35639999999999999</c:v>
                </c:pt>
                <c:pt idx="42">
                  <c:v>0.34451999999999999</c:v>
                </c:pt>
                <c:pt idx="43">
                  <c:v>0.33278000000000002</c:v>
                </c:pt>
                <c:pt idx="44">
                  <c:v>0.32128000000000001</c:v>
                </c:pt>
                <c:pt idx="45">
                  <c:v>0.31002999999999997</c:v>
                </c:pt>
                <c:pt idx="46">
                  <c:v>0.29896</c:v>
                </c:pt>
                <c:pt idx="47">
                  <c:v>0.28802</c:v>
                </c:pt>
                <c:pt idx="48">
                  <c:v>0.27726000000000001</c:v>
                </c:pt>
                <c:pt idx="49">
                  <c:v>0.26668999999999998</c:v>
                </c:pt>
                <c:pt idx="50">
                  <c:v>0.25634000000000001</c:v>
                </c:pt>
                <c:pt idx="51">
                  <c:v>0.24618999999999999</c:v>
                </c:pt>
                <c:pt idx="52">
                  <c:v>0.23619999999999999</c:v>
                </c:pt>
                <c:pt idx="53">
                  <c:v>0.22641</c:v>
                </c:pt>
                <c:pt idx="54">
                  <c:v>0.21693000000000001</c:v>
                </c:pt>
                <c:pt idx="55">
                  <c:v>0.20777000000000001</c:v>
                </c:pt>
                <c:pt idx="56">
                  <c:v>0.19882</c:v>
                </c:pt>
                <c:pt idx="57">
                  <c:v>0.19003</c:v>
                </c:pt>
                <c:pt idx="58">
                  <c:v>0.18142</c:v>
                </c:pt>
                <c:pt idx="59">
                  <c:v>0.17302999999999999</c:v>
                </c:pt>
                <c:pt idx="60">
                  <c:v>0.16491</c:v>
                </c:pt>
                <c:pt idx="61">
                  <c:v>0.15708</c:v>
                </c:pt>
                <c:pt idx="62">
                  <c:v>0.14946999999999999</c:v>
                </c:pt>
                <c:pt idx="63">
                  <c:v>0.14205000000000001</c:v>
                </c:pt>
                <c:pt idx="64">
                  <c:v>0.13485</c:v>
                </c:pt>
                <c:pt idx="65">
                  <c:v>0.12787000000000001</c:v>
                </c:pt>
                <c:pt idx="66">
                  <c:v>0.12107999999999999</c:v>
                </c:pt>
                <c:pt idx="67">
                  <c:v>0.11448999999999999</c:v>
                </c:pt>
                <c:pt idx="68">
                  <c:v>0.1081</c:v>
                </c:pt>
                <c:pt idx="69">
                  <c:v>0.10188999999999999</c:v>
                </c:pt>
                <c:pt idx="70">
                  <c:v>9.5850000000000005E-2</c:v>
                </c:pt>
                <c:pt idx="71">
                  <c:v>8.9969999999999994E-2</c:v>
                </c:pt>
                <c:pt idx="72">
                  <c:v>8.4239999999999995E-2</c:v>
                </c:pt>
                <c:pt idx="73">
                  <c:v>7.8710000000000002E-2</c:v>
                </c:pt>
                <c:pt idx="74">
                  <c:v>7.3419999999999999E-2</c:v>
                </c:pt>
                <c:pt idx="75">
                  <c:v>6.8409999999999999E-2</c:v>
                </c:pt>
                <c:pt idx="76">
                  <c:v>6.3630000000000006E-2</c:v>
                </c:pt>
                <c:pt idx="77">
                  <c:v>5.91E-2</c:v>
                </c:pt>
                <c:pt idx="78">
                  <c:v>5.4800000000000001E-2</c:v>
                </c:pt>
                <c:pt idx="79">
                  <c:v>5.074E-2</c:v>
                </c:pt>
                <c:pt idx="80">
                  <c:v>4.691E-2</c:v>
                </c:pt>
                <c:pt idx="81">
                  <c:v>4.3310000000000001E-2</c:v>
                </c:pt>
                <c:pt idx="82">
                  <c:v>3.9940000000000003E-2</c:v>
                </c:pt>
                <c:pt idx="83">
                  <c:v>3.6810000000000002E-2</c:v>
                </c:pt>
                <c:pt idx="84">
                  <c:v>3.3939999999999998E-2</c:v>
                </c:pt>
                <c:pt idx="85">
                  <c:v>3.1300000000000001E-2</c:v>
                </c:pt>
                <c:pt idx="86">
                  <c:v>2.886E-2</c:v>
                </c:pt>
                <c:pt idx="87">
                  <c:v>2.657E-2</c:v>
                </c:pt>
                <c:pt idx="88">
                  <c:v>2.4389999999999998E-2</c:v>
                </c:pt>
                <c:pt idx="89">
                  <c:v>2.2370000000000001E-2</c:v>
                </c:pt>
                <c:pt idx="90">
                  <c:v>2.0619999999999999E-2</c:v>
                </c:pt>
                <c:pt idx="91">
                  <c:v>1.908E-2</c:v>
                </c:pt>
                <c:pt idx="92">
                  <c:v>1.7600000000000001E-2</c:v>
                </c:pt>
                <c:pt idx="93">
                  <c:v>1.6199999999999999E-2</c:v>
                </c:pt>
                <c:pt idx="94">
                  <c:v>1.4959999999999999E-2</c:v>
                </c:pt>
                <c:pt idx="95">
                  <c:v>1.387E-2</c:v>
                </c:pt>
                <c:pt idx="96">
                  <c:v>1.285E-2</c:v>
                </c:pt>
                <c:pt idx="97">
                  <c:v>1.1900000000000001E-2</c:v>
                </c:pt>
                <c:pt idx="98">
                  <c:v>1.0999999999999999E-2</c:v>
                </c:pt>
                <c:pt idx="99">
                  <c:v>1.018E-2</c:v>
                </c:pt>
                <c:pt idx="100">
                  <c:v>9.4599999999999997E-3</c:v>
                </c:pt>
                <c:pt idx="101">
                  <c:v>8.8199999999999997E-3</c:v>
                </c:pt>
                <c:pt idx="102">
                  <c:v>8.2400000000000008E-3</c:v>
                </c:pt>
                <c:pt idx="103">
                  <c:v>7.6800000000000002E-3</c:v>
                </c:pt>
                <c:pt idx="104">
                  <c:v>7.1199999999999996E-3</c:v>
                </c:pt>
                <c:pt idx="105">
                  <c:v>6.5700000000000003E-3</c:v>
                </c:pt>
                <c:pt idx="106">
                  <c:v>6.0299999999999998E-3</c:v>
                </c:pt>
                <c:pt idx="107">
                  <c:v>5.5100000000000001E-3</c:v>
                </c:pt>
                <c:pt idx="108">
                  <c:v>4.9899999999999996E-3</c:v>
                </c:pt>
                <c:pt idx="109">
                  <c:v>4.4799999999999996E-3</c:v>
                </c:pt>
                <c:pt idx="110">
                  <c:v>4.0000000000000001E-3</c:v>
                </c:pt>
                <c:pt idx="111">
                  <c:v>3.5300000000000002E-3</c:v>
                </c:pt>
                <c:pt idx="112">
                  <c:v>3.0599999999999998E-3</c:v>
                </c:pt>
                <c:pt idx="113">
                  <c:v>2.6199999999999999E-3</c:v>
                </c:pt>
                <c:pt idx="114">
                  <c:v>2.2200000000000002E-3</c:v>
                </c:pt>
                <c:pt idx="115">
                  <c:v>1.8400000000000001E-3</c:v>
                </c:pt>
                <c:pt idx="116">
                  <c:v>1.47E-3</c:v>
                </c:pt>
                <c:pt idx="117">
                  <c:v>1.1000000000000001E-3</c:v>
                </c:pt>
                <c:pt idx="118" formatCode="0.00E+00">
                  <c:v>7.7649999999999996E-4</c:v>
                </c:pt>
                <c:pt idx="119" formatCode="0.00E+00">
                  <c:v>4.7699999999999999E-4</c:v>
                </c:pt>
                <c:pt idx="120" formatCode="0.00E+00">
                  <c:v>2.0049999999999999E-4</c:v>
                </c:pt>
                <c:pt idx="121" formatCode="0.00E+00">
                  <c:v>2.0999999999999999E-5</c:v>
                </c:pt>
                <c:pt idx="122" formatCode="0.00E+00">
                  <c:v>9.9999999999999995E-7</c:v>
                </c:pt>
                <c:pt idx="123" formatCode="0.00E+00">
                  <c:v>4.2500000000000003E-5</c:v>
                </c:pt>
                <c:pt idx="124" formatCode="0.00E+00">
                  <c:v>4.0500000000000002E-5</c:v>
                </c:pt>
                <c:pt idx="125">
                  <c:v>0</c:v>
                </c:pt>
              </c:numCache>
            </c:numRef>
          </c:yVal>
          <c:smooth val="1"/>
        </c:ser>
        <c:ser>
          <c:idx val="4"/>
          <c:order val="4"/>
          <c:tx>
            <c:strRef>
              <c:f>'Polychromatic MTF'!$H$3</c:f>
              <c:strCache>
                <c:ptCount val="1"/>
                <c:pt idx="0">
                  <c:v>11.00 mm Off Axis</c:v>
                </c:pt>
              </c:strCache>
            </c:strRef>
          </c:tx>
          <c:marker>
            <c:symbol val="none"/>
          </c:marker>
          <c:xVal>
            <c:numRef>
              <c:f>'Polychromatic MTF'!$C$4:$C$129</c:f>
              <c:numCache>
                <c:formatCode>General</c:formatCode>
                <c:ptCount val="126"/>
                <c:pt idx="0">
                  <c:v>0</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pt idx="17">
                  <c:v>34</c:v>
                </c:pt>
                <c:pt idx="18">
                  <c:v>36</c:v>
                </c:pt>
                <c:pt idx="19">
                  <c:v>38</c:v>
                </c:pt>
                <c:pt idx="20">
                  <c:v>40</c:v>
                </c:pt>
                <c:pt idx="21">
                  <c:v>42</c:v>
                </c:pt>
                <c:pt idx="22">
                  <c:v>44</c:v>
                </c:pt>
                <c:pt idx="23">
                  <c:v>46</c:v>
                </c:pt>
                <c:pt idx="24">
                  <c:v>48</c:v>
                </c:pt>
                <c:pt idx="25">
                  <c:v>50</c:v>
                </c:pt>
                <c:pt idx="26">
                  <c:v>52</c:v>
                </c:pt>
                <c:pt idx="27">
                  <c:v>54</c:v>
                </c:pt>
                <c:pt idx="28">
                  <c:v>56</c:v>
                </c:pt>
                <c:pt idx="29">
                  <c:v>58</c:v>
                </c:pt>
                <c:pt idx="30">
                  <c:v>60</c:v>
                </c:pt>
                <c:pt idx="31">
                  <c:v>62</c:v>
                </c:pt>
                <c:pt idx="32">
                  <c:v>64</c:v>
                </c:pt>
                <c:pt idx="33">
                  <c:v>66</c:v>
                </c:pt>
                <c:pt idx="34">
                  <c:v>68</c:v>
                </c:pt>
                <c:pt idx="35">
                  <c:v>70</c:v>
                </c:pt>
                <c:pt idx="36">
                  <c:v>72</c:v>
                </c:pt>
                <c:pt idx="37">
                  <c:v>74</c:v>
                </c:pt>
                <c:pt idx="38">
                  <c:v>76</c:v>
                </c:pt>
                <c:pt idx="39">
                  <c:v>78</c:v>
                </c:pt>
                <c:pt idx="40">
                  <c:v>80</c:v>
                </c:pt>
                <c:pt idx="41">
                  <c:v>82</c:v>
                </c:pt>
                <c:pt idx="42">
                  <c:v>84</c:v>
                </c:pt>
                <c:pt idx="43">
                  <c:v>86</c:v>
                </c:pt>
                <c:pt idx="44">
                  <c:v>88</c:v>
                </c:pt>
                <c:pt idx="45">
                  <c:v>90</c:v>
                </c:pt>
                <c:pt idx="46">
                  <c:v>92</c:v>
                </c:pt>
                <c:pt idx="47">
                  <c:v>94</c:v>
                </c:pt>
                <c:pt idx="48">
                  <c:v>96</c:v>
                </c:pt>
                <c:pt idx="49">
                  <c:v>98</c:v>
                </c:pt>
                <c:pt idx="50">
                  <c:v>100</c:v>
                </c:pt>
                <c:pt idx="51">
                  <c:v>102</c:v>
                </c:pt>
                <c:pt idx="52">
                  <c:v>104</c:v>
                </c:pt>
                <c:pt idx="53">
                  <c:v>106</c:v>
                </c:pt>
                <c:pt idx="54">
                  <c:v>108</c:v>
                </c:pt>
                <c:pt idx="55">
                  <c:v>110</c:v>
                </c:pt>
                <c:pt idx="56">
                  <c:v>112</c:v>
                </c:pt>
                <c:pt idx="57">
                  <c:v>114</c:v>
                </c:pt>
                <c:pt idx="58">
                  <c:v>116</c:v>
                </c:pt>
                <c:pt idx="59">
                  <c:v>118</c:v>
                </c:pt>
                <c:pt idx="60">
                  <c:v>120</c:v>
                </c:pt>
                <c:pt idx="61">
                  <c:v>122</c:v>
                </c:pt>
                <c:pt idx="62">
                  <c:v>124</c:v>
                </c:pt>
                <c:pt idx="63">
                  <c:v>126</c:v>
                </c:pt>
                <c:pt idx="64">
                  <c:v>128</c:v>
                </c:pt>
                <c:pt idx="65">
                  <c:v>130</c:v>
                </c:pt>
                <c:pt idx="66">
                  <c:v>132</c:v>
                </c:pt>
                <c:pt idx="67">
                  <c:v>134</c:v>
                </c:pt>
                <c:pt idx="68">
                  <c:v>136</c:v>
                </c:pt>
                <c:pt idx="69">
                  <c:v>138</c:v>
                </c:pt>
                <c:pt idx="70">
                  <c:v>140</c:v>
                </c:pt>
                <c:pt idx="71">
                  <c:v>142</c:v>
                </c:pt>
                <c:pt idx="72">
                  <c:v>144</c:v>
                </c:pt>
                <c:pt idx="73">
                  <c:v>146</c:v>
                </c:pt>
                <c:pt idx="74">
                  <c:v>148</c:v>
                </c:pt>
                <c:pt idx="75">
                  <c:v>150</c:v>
                </c:pt>
                <c:pt idx="76">
                  <c:v>152</c:v>
                </c:pt>
                <c:pt idx="77">
                  <c:v>154</c:v>
                </c:pt>
                <c:pt idx="78">
                  <c:v>156</c:v>
                </c:pt>
                <c:pt idx="79">
                  <c:v>158</c:v>
                </c:pt>
                <c:pt idx="80">
                  <c:v>160</c:v>
                </c:pt>
                <c:pt idx="81">
                  <c:v>162</c:v>
                </c:pt>
                <c:pt idx="82">
                  <c:v>164</c:v>
                </c:pt>
                <c:pt idx="83">
                  <c:v>166</c:v>
                </c:pt>
                <c:pt idx="84">
                  <c:v>168</c:v>
                </c:pt>
                <c:pt idx="85">
                  <c:v>170</c:v>
                </c:pt>
                <c:pt idx="86">
                  <c:v>172</c:v>
                </c:pt>
                <c:pt idx="87">
                  <c:v>174</c:v>
                </c:pt>
                <c:pt idx="88">
                  <c:v>176</c:v>
                </c:pt>
                <c:pt idx="89">
                  <c:v>178</c:v>
                </c:pt>
                <c:pt idx="90">
                  <c:v>180</c:v>
                </c:pt>
                <c:pt idx="91">
                  <c:v>182</c:v>
                </c:pt>
                <c:pt idx="92">
                  <c:v>184</c:v>
                </c:pt>
                <c:pt idx="93">
                  <c:v>186</c:v>
                </c:pt>
                <c:pt idx="94">
                  <c:v>188</c:v>
                </c:pt>
                <c:pt idx="95">
                  <c:v>190</c:v>
                </c:pt>
                <c:pt idx="96">
                  <c:v>192</c:v>
                </c:pt>
                <c:pt idx="97">
                  <c:v>194</c:v>
                </c:pt>
                <c:pt idx="98">
                  <c:v>196</c:v>
                </c:pt>
                <c:pt idx="99">
                  <c:v>198</c:v>
                </c:pt>
                <c:pt idx="100">
                  <c:v>200</c:v>
                </c:pt>
                <c:pt idx="101">
                  <c:v>202</c:v>
                </c:pt>
                <c:pt idx="102">
                  <c:v>204</c:v>
                </c:pt>
                <c:pt idx="103">
                  <c:v>206</c:v>
                </c:pt>
                <c:pt idx="104">
                  <c:v>208</c:v>
                </c:pt>
                <c:pt idx="105">
                  <c:v>210</c:v>
                </c:pt>
                <c:pt idx="106">
                  <c:v>212</c:v>
                </c:pt>
                <c:pt idx="107">
                  <c:v>214</c:v>
                </c:pt>
                <c:pt idx="108">
                  <c:v>216</c:v>
                </c:pt>
                <c:pt idx="109">
                  <c:v>218</c:v>
                </c:pt>
                <c:pt idx="110">
                  <c:v>220</c:v>
                </c:pt>
                <c:pt idx="111">
                  <c:v>222</c:v>
                </c:pt>
                <c:pt idx="112">
                  <c:v>224</c:v>
                </c:pt>
                <c:pt idx="113">
                  <c:v>226</c:v>
                </c:pt>
                <c:pt idx="114">
                  <c:v>228</c:v>
                </c:pt>
                <c:pt idx="115">
                  <c:v>230</c:v>
                </c:pt>
                <c:pt idx="116">
                  <c:v>232</c:v>
                </c:pt>
                <c:pt idx="117">
                  <c:v>234</c:v>
                </c:pt>
                <c:pt idx="118">
                  <c:v>236</c:v>
                </c:pt>
                <c:pt idx="119">
                  <c:v>238</c:v>
                </c:pt>
                <c:pt idx="120">
                  <c:v>240</c:v>
                </c:pt>
                <c:pt idx="121">
                  <c:v>242</c:v>
                </c:pt>
                <c:pt idx="122">
                  <c:v>244</c:v>
                </c:pt>
                <c:pt idx="123">
                  <c:v>246</c:v>
                </c:pt>
                <c:pt idx="124">
                  <c:v>248</c:v>
                </c:pt>
                <c:pt idx="125">
                  <c:v>250</c:v>
                </c:pt>
              </c:numCache>
            </c:numRef>
          </c:xVal>
          <c:yVal>
            <c:numRef>
              <c:f>'Polychromatic MTF'!$H$4:$H$129</c:f>
              <c:numCache>
                <c:formatCode>General</c:formatCode>
                <c:ptCount val="126"/>
                <c:pt idx="0">
                  <c:v>1</c:v>
                </c:pt>
                <c:pt idx="1">
                  <c:v>0.98472999999999999</c:v>
                </c:pt>
                <c:pt idx="2">
                  <c:v>0.96911999999999998</c:v>
                </c:pt>
                <c:pt idx="3">
                  <c:v>0.95289000000000001</c:v>
                </c:pt>
                <c:pt idx="4">
                  <c:v>0.93603999999999998</c:v>
                </c:pt>
                <c:pt idx="5">
                  <c:v>0.91866999999999999</c:v>
                </c:pt>
                <c:pt idx="6">
                  <c:v>0.90085000000000004</c:v>
                </c:pt>
                <c:pt idx="7">
                  <c:v>0.88270000000000004</c:v>
                </c:pt>
                <c:pt idx="8">
                  <c:v>0.86429999999999996</c:v>
                </c:pt>
                <c:pt idx="9">
                  <c:v>0.84572999999999998</c:v>
                </c:pt>
                <c:pt idx="10">
                  <c:v>0.82704</c:v>
                </c:pt>
                <c:pt idx="11">
                  <c:v>0.80830000000000002</c:v>
                </c:pt>
                <c:pt idx="12">
                  <c:v>0.78956999999999999</c:v>
                </c:pt>
                <c:pt idx="13">
                  <c:v>0.77090999999999998</c:v>
                </c:pt>
                <c:pt idx="14">
                  <c:v>0.75234999999999996</c:v>
                </c:pt>
                <c:pt idx="15">
                  <c:v>0.73390999999999995</c:v>
                </c:pt>
                <c:pt idx="16">
                  <c:v>0.71569000000000005</c:v>
                </c:pt>
                <c:pt idx="17">
                  <c:v>0.69771000000000005</c:v>
                </c:pt>
                <c:pt idx="18">
                  <c:v>0.67996000000000001</c:v>
                </c:pt>
                <c:pt idx="19">
                  <c:v>0.66242999999999996</c:v>
                </c:pt>
                <c:pt idx="20">
                  <c:v>0.64517999999999998</c:v>
                </c:pt>
                <c:pt idx="21">
                  <c:v>0.62824999999999998</c:v>
                </c:pt>
                <c:pt idx="22">
                  <c:v>0.61167000000000005</c:v>
                </c:pt>
                <c:pt idx="23">
                  <c:v>0.59541999999999995</c:v>
                </c:pt>
                <c:pt idx="24">
                  <c:v>0.57950999999999997</c:v>
                </c:pt>
                <c:pt idx="25">
                  <c:v>0.56389</c:v>
                </c:pt>
                <c:pt idx="26">
                  <c:v>0.54852000000000001</c:v>
                </c:pt>
                <c:pt idx="27">
                  <c:v>0.53339999999999999</c:v>
                </c:pt>
                <c:pt idx="28">
                  <c:v>0.51856999999999998</c:v>
                </c:pt>
                <c:pt idx="29">
                  <c:v>0.50405999999999995</c:v>
                </c:pt>
                <c:pt idx="30">
                  <c:v>0.48984</c:v>
                </c:pt>
                <c:pt idx="31">
                  <c:v>0.47588000000000003</c:v>
                </c:pt>
                <c:pt idx="32">
                  <c:v>0.46214</c:v>
                </c:pt>
                <c:pt idx="33">
                  <c:v>0.44861000000000001</c:v>
                </c:pt>
                <c:pt idx="34">
                  <c:v>0.43529000000000001</c:v>
                </c:pt>
                <c:pt idx="35">
                  <c:v>0.42221999999999998</c:v>
                </c:pt>
                <c:pt idx="36">
                  <c:v>0.40938999999999998</c:v>
                </c:pt>
                <c:pt idx="37">
                  <c:v>0.39677000000000001</c:v>
                </c:pt>
                <c:pt idx="38">
                  <c:v>0.38428000000000001</c:v>
                </c:pt>
                <c:pt idx="39">
                  <c:v>0.37191000000000002</c:v>
                </c:pt>
                <c:pt idx="40">
                  <c:v>0.35974</c:v>
                </c:pt>
                <c:pt idx="41">
                  <c:v>0.3478</c:v>
                </c:pt>
                <c:pt idx="42">
                  <c:v>0.33600999999999998</c:v>
                </c:pt>
                <c:pt idx="43">
                  <c:v>0.32435999999999998</c:v>
                </c:pt>
                <c:pt idx="44">
                  <c:v>0.31294</c:v>
                </c:pt>
                <c:pt idx="45">
                  <c:v>0.30175999999999997</c:v>
                </c:pt>
                <c:pt idx="46">
                  <c:v>0.29075000000000001</c:v>
                </c:pt>
                <c:pt idx="47">
                  <c:v>0.27986</c:v>
                </c:pt>
                <c:pt idx="48">
                  <c:v>0.26913999999999999</c:v>
                </c:pt>
                <c:pt idx="49">
                  <c:v>0.25863000000000003</c:v>
                </c:pt>
                <c:pt idx="50">
                  <c:v>0.24834000000000001</c:v>
                </c:pt>
                <c:pt idx="51">
                  <c:v>0.23824999999999999</c:v>
                </c:pt>
                <c:pt idx="52">
                  <c:v>0.22833999999999999</c:v>
                </c:pt>
                <c:pt idx="53">
                  <c:v>0.21862000000000001</c:v>
                </c:pt>
                <c:pt idx="54">
                  <c:v>0.20921000000000001</c:v>
                </c:pt>
                <c:pt idx="55">
                  <c:v>0.20013</c:v>
                </c:pt>
                <c:pt idx="56">
                  <c:v>0.19128000000000001</c:v>
                </c:pt>
                <c:pt idx="57">
                  <c:v>0.18260999999999999</c:v>
                </c:pt>
                <c:pt idx="58">
                  <c:v>0.17412</c:v>
                </c:pt>
                <c:pt idx="59">
                  <c:v>0.16586000000000001</c:v>
                </c:pt>
                <c:pt idx="60">
                  <c:v>0.15786</c:v>
                </c:pt>
                <c:pt idx="61">
                  <c:v>0.15015000000000001</c:v>
                </c:pt>
                <c:pt idx="62">
                  <c:v>0.14266000000000001</c:v>
                </c:pt>
                <c:pt idx="63">
                  <c:v>0.13536000000000001</c:v>
                </c:pt>
                <c:pt idx="64">
                  <c:v>0.12822</c:v>
                </c:pt>
                <c:pt idx="65">
                  <c:v>0.12126000000000001</c:v>
                </c:pt>
                <c:pt idx="66">
                  <c:v>0.11453000000000001</c:v>
                </c:pt>
                <c:pt idx="67">
                  <c:v>0.10803</c:v>
                </c:pt>
                <c:pt idx="68">
                  <c:v>0.10174999999999999</c:v>
                </c:pt>
                <c:pt idx="69">
                  <c:v>9.5659999999999995E-2</c:v>
                </c:pt>
                <c:pt idx="70">
                  <c:v>8.9779999999999999E-2</c:v>
                </c:pt>
                <c:pt idx="71">
                  <c:v>8.4110000000000004E-2</c:v>
                </c:pt>
                <c:pt idx="72">
                  <c:v>7.8619999999999995E-2</c:v>
                </c:pt>
                <c:pt idx="73">
                  <c:v>7.3349999999999999E-2</c:v>
                </c:pt>
                <c:pt idx="74">
                  <c:v>6.8349999999999994E-2</c:v>
                </c:pt>
                <c:pt idx="75">
                  <c:v>6.3619999999999996E-2</c:v>
                </c:pt>
                <c:pt idx="76">
                  <c:v>5.9159999999999997E-2</c:v>
                </c:pt>
                <c:pt idx="77">
                  <c:v>5.4960000000000002E-2</c:v>
                </c:pt>
                <c:pt idx="78">
                  <c:v>5.101E-2</c:v>
                </c:pt>
                <c:pt idx="79">
                  <c:v>4.7280000000000003E-2</c:v>
                </c:pt>
                <c:pt idx="80">
                  <c:v>4.3709999999999999E-2</c:v>
                </c:pt>
                <c:pt idx="81">
                  <c:v>4.0320000000000002E-2</c:v>
                </c:pt>
                <c:pt idx="82">
                  <c:v>3.7199999999999997E-2</c:v>
                </c:pt>
                <c:pt idx="83">
                  <c:v>3.4360000000000002E-2</c:v>
                </c:pt>
                <c:pt idx="84">
                  <c:v>3.177E-2</c:v>
                </c:pt>
                <c:pt idx="85">
                  <c:v>2.9420000000000002E-2</c:v>
                </c:pt>
                <c:pt idx="86">
                  <c:v>2.7279999999999999E-2</c:v>
                </c:pt>
                <c:pt idx="87">
                  <c:v>2.528E-2</c:v>
                </c:pt>
                <c:pt idx="88">
                  <c:v>2.3310000000000001E-2</c:v>
                </c:pt>
                <c:pt idx="89">
                  <c:v>2.1440000000000001E-2</c:v>
                </c:pt>
                <c:pt idx="90">
                  <c:v>1.9869999999999999E-2</c:v>
                </c:pt>
                <c:pt idx="91">
                  <c:v>1.8519999999999998E-2</c:v>
                </c:pt>
                <c:pt idx="92">
                  <c:v>1.7219999999999999E-2</c:v>
                </c:pt>
                <c:pt idx="93">
                  <c:v>1.5970000000000002E-2</c:v>
                </c:pt>
                <c:pt idx="94">
                  <c:v>1.486E-2</c:v>
                </c:pt>
                <c:pt idx="95">
                  <c:v>1.388E-2</c:v>
                </c:pt>
                <c:pt idx="96">
                  <c:v>1.299E-2</c:v>
                </c:pt>
                <c:pt idx="97">
                  <c:v>1.2109999999999999E-2</c:v>
                </c:pt>
                <c:pt idx="98">
                  <c:v>1.1220000000000001E-2</c:v>
                </c:pt>
                <c:pt idx="99">
                  <c:v>1.0370000000000001E-2</c:v>
                </c:pt>
                <c:pt idx="100">
                  <c:v>9.6399999999999993E-3</c:v>
                </c:pt>
                <c:pt idx="101">
                  <c:v>8.9999999999999993E-3</c:v>
                </c:pt>
                <c:pt idx="102">
                  <c:v>8.3899999999999999E-3</c:v>
                </c:pt>
                <c:pt idx="103">
                  <c:v>7.79E-3</c:v>
                </c:pt>
                <c:pt idx="104">
                  <c:v>7.2100000000000003E-3</c:v>
                </c:pt>
                <c:pt idx="105">
                  <c:v>6.6400000000000001E-3</c:v>
                </c:pt>
                <c:pt idx="106">
                  <c:v>6.0699999999999999E-3</c:v>
                </c:pt>
                <c:pt idx="107">
                  <c:v>5.5100000000000001E-3</c:v>
                </c:pt>
                <c:pt idx="108">
                  <c:v>4.9699999999999996E-3</c:v>
                </c:pt>
                <c:pt idx="109">
                  <c:v>4.45E-3</c:v>
                </c:pt>
                <c:pt idx="110">
                  <c:v>3.9399999999999999E-3</c:v>
                </c:pt>
                <c:pt idx="111">
                  <c:v>3.4399999999999999E-3</c:v>
                </c:pt>
                <c:pt idx="112">
                  <c:v>2.97E-3</c:v>
                </c:pt>
                <c:pt idx="113">
                  <c:v>2.5300000000000001E-3</c:v>
                </c:pt>
                <c:pt idx="114">
                  <c:v>2.1099999999999999E-3</c:v>
                </c:pt>
                <c:pt idx="115">
                  <c:v>1.72E-3</c:v>
                </c:pt>
                <c:pt idx="116">
                  <c:v>1.3600000000000001E-3</c:v>
                </c:pt>
                <c:pt idx="117">
                  <c:v>1.01E-3</c:v>
                </c:pt>
                <c:pt idx="118" formatCode="0.00E+00">
                  <c:v>6.6299999999999996E-4</c:v>
                </c:pt>
                <c:pt idx="119" formatCode="0.00E+00">
                  <c:v>3.5599999999999998E-4</c:v>
                </c:pt>
                <c:pt idx="120" formatCode="0.00E+00">
                  <c:v>1.3549999999999999E-4</c:v>
                </c:pt>
                <c:pt idx="121" formatCode="0.00E+00">
                  <c:v>2.0999999999999999E-5</c:v>
                </c:pt>
                <c:pt idx="122" formatCode="0.00E+00">
                  <c:v>9.0000000000000002E-6</c:v>
                </c:pt>
                <c:pt idx="123" formatCode="0.00E+00">
                  <c:v>3.3000000000000003E-5</c:v>
                </c:pt>
                <c:pt idx="124" formatCode="0.00E+00">
                  <c:v>2.8500000000000002E-5</c:v>
                </c:pt>
                <c:pt idx="125">
                  <c:v>0</c:v>
                </c:pt>
              </c:numCache>
            </c:numRef>
          </c:yVal>
          <c:smooth val="1"/>
        </c:ser>
        <c:dLbls>
          <c:showLegendKey val="0"/>
          <c:showVal val="0"/>
          <c:showCatName val="0"/>
          <c:showSerName val="0"/>
          <c:showPercent val="0"/>
          <c:showBubbleSize val="0"/>
        </c:dLbls>
        <c:axId val="200517608"/>
        <c:axId val="200516824"/>
      </c:scatterChart>
      <c:valAx>
        <c:axId val="200517608"/>
        <c:scaling>
          <c:orientation val="minMax"/>
        </c:scaling>
        <c:delete val="0"/>
        <c:axPos val="b"/>
        <c:title>
          <c:tx>
            <c:strRef>
              <c:f>'Polychromatic MTF'!$C$2</c:f>
              <c:strCache>
                <c:ptCount val="1"/>
                <c:pt idx="0">
                  <c:v>Spatial Frequency (lp/mm)</c:v>
                </c:pt>
              </c:strCache>
            </c:strRef>
          </c:tx>
          <c:overlay val="0"/>
        </c:title>
        <c:numFmt formatCode="General" sourceLinked="1"/>
        <c:majorTickMark val="out"/>
        <c:minorTickMark val="none"/>
        <c:tickLblPos val="nextTo"/>
        <c:crossAx val="200516824"/>
        <c:crossesAt val="-12"/>
        <c:crossBetween val="midCat"/>
      </c:valAx>
      <c:valAx>
        <c:axId val="200516824"/>
        <c:scaling>
          <c:orientation val="minMax"/>
          <c:max val="1"/>
          <c:min val="0"/>
        </c:scaling>
        <c:delete val="0"/>
        <c:axPos val="l"/>
        <c:majorGridlines/>
        <c:title>
          <c:tx>
            <c:strRef>
              <c:f>'Polychromatic MTF'!$D$2:$H$2</c:f>
              <c:strCache>
                <c:ptCount val="5"/>
                <c:pt idx="0">
                  <c:v>MTF</c:v>
                </c:pt>
              </c:strCache>
            </c:strRef>
          </c:tx>
          <c:overlay val="0"/>
          <c:txPr>
            <a:bodyPr rot="-5400000" vert="horz"/>
            <a:lstStyle/>
            <a:p>
              <a:pPr>
                <a:defRPr/>
              </a:pPr>
              <a:endParaRPr lang="en-US"/>
            </a:p>
          </c:txPr>
        </c:title>
        <c:numFmt formatCode="General" sourceLinked="1"/>
        <c:majorTickMark val="out"/>
        <c:minorTickMark val="none"/>
        <c:tickLblPos val="nextTo"/>
        <c:crossAx val="2005176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Distortion!$C$1</c:f>
          <c:strCache>
            <c:ptCount val="1"/>
            <c:pt idx="0">
              <c:v>TTL200 Series Distortion</c:v>
            </c:pt>
          </c:strCache>
        </c:strRef>
      </c:tx>
      <c:overlay val="0"/>
    </c:title>
    <c:autoTitleDeleted val="0"/>
    <c:plotArea>
      <c:layout/>
      <c:scatterChart>
        <c:scatterStyle val="smoothMarker"/>
        <c:varyColors val="0"/>
        <c:ser>
          <c:idx val="0"/>
          <c:order val="0"/>
          <c:tx>
            <c:strRef>
              <c:f>Distortion!$D$2</c:f>
              <c:strCache>
                <c:ptCount val="1"/>
                <c:pt idx="0">
                  <c:v>Distortion (%)</c:v>
                </c:pt>
              </c:strCache>
            </c:strRef>
          </c:tx>
          <c:marker>
            <c:symbol val="none"/>
          </c:marker>
          <c:xVal>
            <c:numRef>
              <c:f>Distortion!$C$3:$C$1653</c:f>
              <c:numCache>
                <c:formatCode>General</c:formatCode>
                <c:ptCount val="1651"/>
                <c:pt idx="0">
                  <c:v>-11</c:v>
                </c:pt>
                <c:pt idx="1">
                  <c:v>-10.89</c:v>
                </c:pt>
                <c:pt idx="2">
                  <c:v>-10.78</c:v>
                </c:pt>
                <c:pt idx="3">
                  <c:v>-10.67</c:v>
                </c:pt>
                <c:pt idx="4">
                  <c:v>-10.56</c:v>
                </c:pt>
                <c:pt idx="5">
                  <c:v>-10.45</c:v>
                </c:pt>
                <c:pt idx="6">
                  <c:v>-10.34</c:v>
                </c:pt>
                <c:pt idx="7">
                  <c:v>-10.23</c:v>
                </c:pt>
                <c:pt idx="8">
                  <c:v>-10.119999999999999</c:v>
                </c:pt>
                <c:pt idx="9">
                  <c:v>-10.01</c:v>
                </c:pt>
                <c:pt idx="10">
                  <c:v>-9.9</c:v>
                </c:pt>
                <c:pt idx="11">
                  <c:v>-9.7899999999999991</c:v>
                </c:pt>
                <c:pt idx="12">
                  <c:v>-9.68</c:v>
                </c:pt>
                <c:pt idx="13">
                  <c:v>-9.57</c:v>
                </c:pt>
                <c:pt idx="14">
                  <c:v>-9.4600000000000009</c:v>
                </c:pt>
                <c:pt idx="15">
                  <c:v>-9.35</c:v>
                </c:pt>
                <c:pt idx="16">
                  <c:v>-9.24</c:v>
                </c:pt>
                <c:pt idx="17">
                  <c:v>-9.1300000000000008</c:v>
                </c:pt>
                <c:pt idx="18">
                  <c:v>-9.02</c:v>
                </c:pt>
                <c:pt idx="19">
                  <c:v>-8.91</c:v>
                </c:pt>
                <c:pt idx="20">
                  <c:v>-8.8000000000000007</c:v>
                </c:pt>
                <c:pt idx="21">
                  <c:v>-8.69</c:v>
                </c:pt>
                <c:pt idx="22">
                  <c:v>-8.58</c:v>
                </c:pt>
                <c:pt idx="23">
                  <c:v>-8.4700000000000006</c:v>
                </c:pt>
                <c:pt idx="24">
                  <c:v>-8.36</c:v>
                </c:pt>
                <c:pt idx="25">
                  <c:v>-8.25</c:v>
                </c:pt>
                <c:pt idx="26">
                  <c:v>-8.14</c:v>
                </c:pt>
                <c:pt idx="27">
                  <c:v>-8.0299999999999994</c:v>
                </c:pt>
                <c:pt idx="28">
                  <c:v>-7.92</c:v>
                </c:pt>
                <c:pt idx="29">
                  <c:v>-7.81</c:v>
                </c:pt>
                <c:pt idx="30">
                  <c:v>-7.7</c:v>
                </c:pt>
                <c:pt idx="31">
                  <c:v>-7.59</c:v>
                </c:pt>
                <c:pt idx="32">
                  <c:v>-7.48</c:v>
                </c:pt>
                <c:pt idx="33">
                  <c:v>-7.37</c:v>
                </c:pt>
                <c:pt idx="34">
                  <c:v>-7.26</c:v>
                </c:pt>
                <c:pt idx="35">
                  <c:v>-7.15</c:v>
                </c:pt>
                <c:pt idx="36">
                  <c:v>-7.04</c:v>
                </c:pt>
                <c:pt idx="37">
                  <c:v>-6.93</c:v>
                </c:pt>
                <c:pt idx="38">
                  <c:v>-6.82</c:v>
                </c:pt>
                <c:pt idx="39">
                  <c:v>-6.71</c:v>
                </c:pt>
                <c:pt idx="40">
                  <c:v>-6.6</c:v>
                </c:pt>
                <c:pt idx="41">
                  <c:v>-6.49</c:v>
                </c:pt>
                <c:pt idx="42">
                  <c:v>-6.38</c:v>
                </c:pt>
                <c:pt idx="43">
                  <c:v>-6.27</c:v>
                </c:pt>
                <c:pt idx="44">
                  <c:v>-6.16</c:v>
                </c:pt>
                <c:pt idx="45">
                  <c:v>-6.05</c:v>
                </c:pt>
                <c:pt idx="46">
                  <c:v>-5.94</c:v>
                </c:pt>
                <c:pt idx="47">
                  <c:v>-5.83</c:v>
                </c:pt>
                <c:pt idx="48">
                  <c:v>-5.72</c:v>
                </c:pt>
                <c:pt idx="49">
                  <c:v>-5.61</c:v>
                </c:pt>
                <c:pt idx="50">
                  <c:v>-5.5</c:v>
                </c:pt>
                <c:pt idx="51">
                  <c:v>-5.39</c:v>
                </c:pt>
                <c:pt idx="52">
                  <c:v>-5.28</c:v>
                </c:pt>
                <c:pt idx="53">
                  <c:v>-5.17</c:v>
                </c:pt>
                <c:pt idx="54">
                  <c:v>-5.0599999999999996</c:v>
                </c:pt>
                <c:pt idx="55">
                  <c:v>-4.95</c:v>
                </c:pt>
                <c:pt idx="56">
                  <c:v>-4.84</c:v>
                </c:pt>
                <c:pt idx="57">
                  <c:v>-4.7300000000000004</c:v>
                </c:pt>
                <c:pt idx="58">
                  <c:v>-4.62</c:v>
                </c:pt>
                <c:pt idx="59">
                  <c:v>-4.51</c:v>
                </c:pt>
                <c:pt idx="60">
                  <c:v>-4.4000000000000004</c:v>
                </c:pt>
                <c:pt idx="61">
                  <c:v>-4.29</c:v>
                </c:pt>
                <c:pt idx="62">
                  <c:v>-4.18</c:v>
                </c:pt>
                <c:pt idx="63">
                  <c:v>-4.07</c:v>
                </c:pt>
                <c:pt idx="64">
                  <c:v>-3.96</c:v>
                </c:pt>
                <c:pt idx="65">
                  <c:v>-3.85</c:v>
                </c:pt>
                <c:pt idx="66">
                  <c:v>-3.74</c:v>
                </c:pt>
                <c:pt idx="67">
                  <c:v>-3.63</c:v>
                </c:pt>
                <c:pt idx="68">
                  <c:v>-3.52</c:v>
                </c:pt>
                <c:pt idx="69">
                  <c:v>-3.41</c:v>
                </c:pt>
                <c:pt idx="70">
                  <c:v>-3.3</c:v>
                </c:pt>
                <c:pt idx="71">
                  <c:v>-3.19</c:v>
                </c:pt>
                <c:pt idx="72">
                  <c:v>-3.08</c:v>
                </c:pt>
                <c:pt idx="73">
                  <c:v>-2.97</c:v>
                </c:pt>
                <c:pt idx="74">
                  <c:v>-2.86</c:v>
                </c:pt>
                <c:pt idx="75">
                  <c:v>-2.75</c:v>
                </c:pt>
                <c:pt idx="76">
                  <c:v>-2.64</c:v>
                </c:pt>
                <c:pt idx="77">
                  <c:v>-2.5299999999999998</c:v>
                </c:pt>
                <c:pt idx="78">
                  <c:v>-2.42</c:v>
                </c:pt>
                <c:pt idx="79">
                  <c:v>-2.31</c:v>
                </c:pt>
                <c:pt idx="80">
                  <c:v>-2.2000000000000002</c:v>
                </c:pt>
                <c:pt idx="81">
                  <c:v>-2.09</c:v>
                </c:pt>
                <c:pt idx="82">
                  <c:v>-1.98</c:v>
                </c:pt>
                <c:pt idx="83">
                  <c:v>-1.87</c:v>
                </c:pt>
                <c:pt idx="84">
                  <c:v>-1.76</c:v>
                </c:pt>
                <c:pt idx="85">
                  <c:v>-1.65</c:v>
                </c:pt>
                <c:pt idx="86">
                  <c:v>-1.54</c:v>
                </c:pt>
                <c:pt idx="87">
                  <c:v>-1.43</c:v>
                </c:pt>
                <c:pt idx="88">
                  <c:v>-1.32</c:v>
                </c:pt>
                <c:pt idx="89">
                  <c:v>-1.21</c:v>
                </c:pt>
                <c:pt idx="90">
                  <c:v>-1.1000000000000001</c:v>
                </c:pt>
                <c:pt idx="91">
                  <c:v>-0.99</c:v>
                </c:pt>
                <c:pt idx="92">
                  <c:v>-0.88</c:v>
                </c:pt>
                <c:pt idx="93">
                  <c:v>-0.77</c:v>
                </c:pt>
                <c:pt idx="94">
                  <c:v>-0.66</c:v>
                </c:pt>
                <c:pt idx="95">
                  <c:v>-0.55000000000000004</c:v>
                </c:pt>
                <c:pt idx="96">
                  <c:v>-0.44</c:v>
                </c:pt>
                <c:pt idx="97">
                  <c:v>-0.33</c:v>
                </c:pt>
                <c:pt idx="98">
                  <c:v>-0.22</c:v>
                </c:pt>
                <c:pt idx="99">
                  <c:v>-0.11</c:v>
                </c:pt>
                <c:pt idx="100">
                  <c:v>0</c:v>
                </c:pt>
                <c:pt idx="101">
                  <c:v>0.11</c:v>
                </c:pt>
                <c:pt idx="102">
                  <c:v>0.22</c:v>
                </c:pt>
                <c:pt idx="103">
                  <c:v>0.33</c:v>
                </c:pt>
                <c:pt idx="104">
                  <c:v>0.44</c:v>
                </c:pt>
                <c:pt idx="105">
                  <c:v>0.55000000000000004</c:v>
                </c:pt>
                <c:pt idx="106">
                  <c:v>0.66</c:v>
                </c:pt>
                <c:pt idx="107">
                  <c:v>0.77</c:v>
                </c:pt>
                <c:pt idx="108">
                  <c:v>0.88</c:v>
                </c:pt>
                <c:pt idx="109">
                  <c:v>0.99</c:v>
                </c:pt>
                <c:pt idx="110">
                  <c:v>1.1000000000000001</c:v>
                </c:pt>
                <c:pt idx="111">
                  <c:v>1.21</c:v>
                </c:pt>
                <c:pt idx="112">
                  <c:v>1.32</c:v>
                </c:pt>
                <c:pt idx="113">
                  <c:v>1.43</c:v>
                </c:pt>
                <c:pt idx="114">
                  <c:v>1.54</c:v>
                </c:pt>
                <c:pt idx="115">
                  <c:v>1.65</c:v>
                </c:pt>
                <c:pt idx="116">
                  <c:v>1.76</c:v>
                </c:pt>
                <c:pt idx="117">
                  <c:v>1.87</c:v>
                </c:pt>
                <c:pt idx="118">
                  <c:v>1.98</c:v>
                </c:pt>
                <c:pt idx="119">
                  <c:v>2.09</c:v>
                </c:pt>
                <c:pt idx="120">
                  <c:v>2.2000000000000002</c:v>
                </c:pt>
                <c:pt idx="121">
                  <c:v>2.31</c:v>
                </c:pt>
                <c:pt idx="122">
                  <c:v>2.42</c:v>
                </c:pt>
                <c:pt idx="123">
                  <c:v>2.5299999999999998</c:v>
                </c:pt>
                <c:pt idx="124">
                  <c:v>2.64</c:v>
                </c:pt>
                <c:pt idx="125">
                  <c:v>2.75</c:v>
                </c:pt>
                <c:pt idx="126">
                  <c:v>2.86</c:v>
                </c:pt>
                <c:pt idx="127">
                  <c:v>2.97</c:v>
                </c:pt>
                <c:pt idx="128">
                  <c:v>3.08</c:v>
                </c:pt>
                <c:pt idx="129">
                  <c:v>3.19</c:v>
                </c:pt>
                <c:pt idx="130">
                  <c:v>3.3</c:v>
                </c:pt>
                <c:pt idx="131">
                  <c:v>3.41</c:v>
                </c:pt>
                <c:pt idx="132">
                  <c:v>3.52</c:v>
                </c:pt>
                <c:pt idx="133">
                  <c:v>3.63</c:v>
                </c:pt>
                <c:pt idx="134">
                  <c:v>3.74</c:v>
                </c:pt>
                <c:pt idx="135">
                  <c:v>3.85</c:v>
                </c:pt>
                <c:pt idx="136">
                  <c:v>3.96</c:v>
                </c:pt>
                <c:pt idx="137">
                  <c:v>4.07</c:v>
                </c:pt>
                <c:pt idx="138">
                  <c:v>4.18</c:v>
                </c:pt>
                <c:pt idx="139">
                  <c:v>4.29</c:v>
                </c:pt>
                <c:pt idx="140">
                  <c:v>4.4000000000000004</c:v>
                </c:pt>
                <c:pt idx="141">
                  <c:v>4.51</c:v>
                </c:pt>
                <c:pt idx="142">
                  <c:v>4.62</c:v>
                </c:pt>
                <c:pt idx="143">
                  <c:v>4.7300000000000004</c:v>
                </c:pt>
                <c:pt idx="144">
                  <c:v>4.84</c:v>
                </c:pt>
                <c:pt idx="145">
                  <c:v>4.95</c:v>
                </c:pt>
                <c:pt idx="146">
                  <c:v>5.0599999999999996</c:v>
                </c:pt>
                <c:pt idx="147">
                  <c:v>5.17</c:v>
                </c:pt>
                <c:pt idx="148">
                  <c:v>5.28</c:v>
                </c:pt>
                <c:pt idx="149">
                  <c:v>5.39</c:v>
                </c:pt>
                <c:pt idx="150">
                  <c:v>5.5</c:v>
                </c:pt>
                <c:pt idx="151">
                  <c:v>5.61</c:v>
                </c:pt>
                <c:pt idx="152">
                  <c:v>5.72</c:v>
                </c:pt>
                <c:pt idx="153">
                  <c:v>5.83</c:v>
                </c:pt>
                <c:pt idx="154">
                  <c:v>5.94</c:v>
                </c:pt>
                <c:pt idx="155">
                  <c:v>6.05</c:v>
                </c:pt>
                <c:pt idx="156">
                  <c:v>6.16</c:v>
                </c:pt>
                <c:pt idx="157">
                  <c:v>6.27</c:v>
                </c:pt>
                <c:pt idx="158">
                  <c:v>6.38</c:v>
                </c:pt>
                <c:pt idx="159">
                  <c:v>6.49</c:v>
                </c:pt>
                <c:pt idx="160">
                  <c:v>6.6</c:v>
                </c:pt>
                <c:pt idx="161">
                  <c:v>6.71</c:v>
                </c:pt>
                <c:pt idx="162">
                  <c:v>6.82</c:v>
                </c:pt>
                <c:pt idx="163">
                  <c:v>6.93</c:v>
                </c:pt>
                <c:pt idx="164">
                  <c:v>7.04</c:v>
                </c:pt>
                <c:pt idx="165">
                  <c:v>7.15</c:v>
                </c:pt>
                <c:pt idx="166">
                  <c:v>7.26</c:v>
                </c:pt>
                <c:pt idx="167">
                  <c:v>7.37</c:v>
                </c:pt>
                <c:pt idx="168">
                  <c:v>7.48</c:v>
                </c:pt>
                <c:pt idx="169">
                  <c:v>7.59</c:v>
                </c:pt>
                <c:pt idx="170">
                  <c:v>7.7</c:v>
                </c:pt>
                <c:pt idx="171">
                  <c:v>7.81</c:v>
                </c:pt>
                <c:pt idx="172">
                  <c:v>7.92</c:v>
                </c:pt>
                <c:pt idx="173">
                  <c:v>8.0299999999999994</c:v>
                </c:pt>
                <c:pt idx="174">
                  <c:v>8.14</c:v>
                </c:pt>
                <c:pt idx="175">
                  <c:v>8.25</c:v>
                </c:pt>
                <c:pt idx="176">
                  <c:v>8.36</c:v>
                </c:pt>
                <c:pt idx="177">
                  <c:v>8.4700000000000006</c:v>
                </c:pt>
                <c:pt idx="178">
                  <c:v>8.58</c:v>
                </c:pt>
                <c:pt idx="179">
                  <c:v>8.69</c:v>
                </c:pt>
                <c:pt idx="180">
                  <c:v>8.8000000000000007</c:v>
                </c:pt>
                <c:pt idx="181">
                  <c:v>8.91</c:v>
                </c:pt>
                <c:pt idx="182">
                  <c:v>9.02</c:v>
                </c:pt>
                <c:pt idx="183">
                  <c:v>9.1300000000000008</c:v>
                </c:pt>
                <c:pt idx="184">
                  <c:v>9.24</c:v>
                </c:pt>
                <c:pt idx="185">
                  <c:v>9.35</c:v>
                </c:pt>
                <c:pt idx="186">
                  <c:v>9.4600000000000009</c:v>
                </c:pt>
                <c:pt idx="187">
                  <c:v>9.57</c:v>
                </c:pt>
                <c:pt idx="188">
                  <c:v>9.68</c:v>
                </c:pt>
                <c:pt idx="189">
                  <c:v>9.7899999999999991</c:v>
                </c:pt>
                <c:pt idx="190">
                  <c:v>9.9</c:v>
                </c:pt>
                <c:pt idx="191">
                  <c:v>10.01</c:v>
                </c:pt>
                <c:pt idx="192">
                  <c:v>10.119999999999999</c:v>
                </c:pt>
                <c:pt idx="193">
                  <c:v>10.23</c:v>
                </c:pt>
                <c:pt idx="194">
                  <c:v>10.34</c:v>
                </c:pt>
                <c:pt idx="195">
                  <c:v>10.45</c:v>
                </c:pt>
                <c:pt idx="196">
                  <c:v>10.56</c:v>
                </c:pt>
                <c:pt idx="197">
                  <c:v>10.67</c:v>
                </c:pt>
                <c:pt idx="198">
                  <c:v>10.78</c:v>
                </c:pt>
                <c:pt idx="199">
                  <c:v>10.89</c:v>
                </c:pt>
                <c:pt idx="200">
                  <c:v>11</c:v>
                </c:pt>
              </c:numCache>
            </c:numRef>
          </c:xVal>
          <c:yVal>
            <c:numRef>
              <c:f>Distortion!$D$3:$D$1653</c:f>
              <c:numCache>
                <c:formatCode>General</c:formatCode>
                <c:ptCount val="1651"/>
                <c:pt idx="0">
                  <c:v>0.16339000000000001</c:v>
                </c:pt>
                <c:pt idx="1">
                  <c:v>0.15989</c:v>
                </c:pt>
                <c:pt idx="2">
                  <c:v>0.15644</c:v>
                </c:pt>
                <c:pt idx="3">
                  <c:v>0.15303</c:v>
                </c:pt>
                <c:pt idx="4">
                  <c:v>0.14967</c:v>
                </c:pt>
                <c:pt idx="5">
                  <c:v>0.14635000000000001</c:v>
                </c:pt>
                <c:pt idx="6">
                  <c:v>0.14308000000000001</c:v>
                </c:pt>
                <c:pt idx="7">
                  <c:v>0.13983999999999999</c:v>
                </c:pt>
                <c:pt idx="8">
                  <c:v>0.13666</c:v>
                </c:pt>
                <c:pt idx="9">
                  <c:v>0.13350999999999999</c:v>
                </c:pt>
                <c:pt idx="10">
                  <c:v>0.13041</c:v>
                </c:pt>
                <c:pt idx="11">
                  <c:v>0.12734999999999999</c:v>
                </c:pt>
                <c:pt idx="12">
                  <c:v>0.12433</c:v>
                </c:pt>
                <c:pt idx="13">
                  <c:v>0.12135</c:v>
                </c:pt>
                <c:pt idx="14">
                  <c:v>0.11842</c:v>
                </c:pt>
                <c:pt idx="15">
                  <c:v>0.11552999999999999</c:v>
                </c:pt>
                <c:pt idx="16">
                  <c:v>0.11267000000000001</c:v>
                </c:pt>
                <c:pt idx="17">
                  <c:v>0.10986</c:v>
                </c:pt>
                <c:pt idx="18">
                  <c:v>0.10709</c:v>
                </c:pt>
                <c:pt idx="19">
                  <c:v>0.10435999999999999</c:v>
                </c:pt>
                <c:pt idx="20">
                  <c:v>0.10167</c:v>
                </c:pt>
                <c:pt idx="21">
                  <c:v>9.9019999999999997E-2</c:v>
                </c:pt>
                <c:pt idx="22">
                  <c:v>9.6409999999999996E-2</c:v>
                </c:pt>
                <c:pt idx="23">
                  <c:v>9.3840000000000007E-2</c:v>
                </c:pt>
                <c:pt idx="24">
                  <c:v>9.1310000000000002E-2</c:v>
                </c:pt>
                <c:pt idx="25">
                  <c:v>8.8819999999999996E-2</c:v>
                </c:pt>
                <c:pt idx="26">
                  <c:v>8.6360000000000006E-2</c:v>
                </c:pt>
                <c:pt idx="27">
                  <c:v>8.3949999999999997E-2</c:v>
                </c:pt>
                <c:pt idx="28">
                  <c:v>8.1570000000000004E-2</c:v>
                </c:pt>
                <c:pt idx="29">
                  <c:v>7.9229999999999995E-2</c:v>
                </c:pt>
                <c:pt idx="30">
                  <c:v>7.6929999999999998E-2</c:v>
                </c:pt>
                <c:pt idx="31">
                  <c:v>7.4660000000000004E-2</c:v>
                </c:pt>
                <c:pt idx="32">
                  <c:v>7.2440000000000004E-2</c:v>
                </c:pt>
                <c:pt idx="33">
                  <c:v>7.0250000000000007E-2</c:v>
                </c:pt>
                <c:pt idx="34">
                  <c:v>6.8089999999999998E-2</c:v>
                </c:pt>
                <c:pt idx="35">
                  <c:v>6.5979999999999997E-2</c:v>
                </c:pt>
                <c:pt idx="36">
                  <c:v>6.3899999999999998E-2</c:v>
                </c:pt>
                <c:pt idx="37">
                  <c:v>6.1850000000000002E-2</c:v>
                </c:pt>
                <c:pt idx="38">
                  <c:v>5.9839999999999997E-2</c:v>
                </c:pt>
                <c:pt idx="39">
                  <c:v>5.7869999999999998E-2</c:v>
                </c:pt>
                <c:pt idx="40">
                  <c:v>5.5939999999999997E-2</c:v>
                </c:pt>
                <c:pt idx="41">
                  <c:v>5.4039999999999998E-2</c:v>
                </c:pt>
                <c:pt idx="42">
                  <c:v>5.2170000000000001E-2</c:v>
                </c:pt>
                <c:pt idx="43">
                  <c:v>5.0340000000000003E-2</c:v>
                </c:pt>
                <c:pt idx="44">
                  <c:v>4.8550000000000003E-2</c:v>
                </c:pt>
                <c:pt idx="45">
                  <c:v>4.6789999999999998E-2</c:v>
                </c:pt>
                <c:pt idx="46">
                  <c:v>4.5060000000000003E-2</c:v>
                </c:pt>
                <c:pt idx="47">
                  <c:v>4.3369999999999999E-2</c:v>
                </c:pt>
                <c:pt idx="48">
                  <c:v>4.1709999999999997E-2</c:v>
                </c:pt>
                <c:pt idx="49">
                  <c:v>4.0090000000000001E-2</c:v>
                </c:pt>
                <c:pt idx="50">
                  <c:v>3.85E-2</c:v>
                </c:pt>
                <c:pt idx="51">
                  <c:v>3.6949999999999997E-2</c:v>
                </c:pt>
                <c:pt idx="52">
                  <c:v>3.5430000000000003E-2</c:v>
                </c:pt>
                <c:pt idx="53">
                  <c:v>3.3939999999999998E-2</c:v>
                </c:pt>
                <c:pt idx="54">
                  <c:v>3.2489999999999998E-2</c:v>
                </c:pt>
                <c:pt idx="55">
                  <c:v>3.107E-2</c:v>
                </c:pt>
                <c:pt idx="56">
                  <c:v>2.9680000000000002E-2</c:v>
                </c:pt>
                <c:pt idx="57">
                  <c:v>2.8330000000000001E-2</c:v>
                </c:pt>
                <c:pt idx="58">
                  <c:v>2.7009999999999999E-2</c:v>
                </c:pt>
                <c:pt idx="59">
                  <c:v>2.572E-2</c:v>
                </c:pt>
                <c:pt idx="60">
                  <c:v>2.4469999999999999E-2</c:v>
                </c:pt>
                <c:pt idx="61">
                  <c:v>2.324E-2</c:v>
                </c:pt>
                <c:pt idx="62">
                  <c:v>2.205E-2</c:v>
                </c:pt>
                <c:pt idx="63">
                  <c:v>2.0889999999999999E-2</c:v>
                </c:pt>
                <c:pt idx="64">
                  <c:v>1.9769999999999999E-2</c:v>
                </c:pt>
                <c:pt idx="65">
                  <c:v>1.8669999999999999E-2</c:v>
                </c:pt>
                <c:pt idx="66">
                  <c:v>1.7610000000000001E-2</c:v>
                </c:pt>
                <c:pt idx="67">
                  <c:v>1.6580000000000001E-2</c:v>
                </c:pt>
                <c:pt idx="68">
                  <c:v>1.559E-2</c:v>
                </c:pt>
                <c:pt idx="69">
                  <c:v>1.4619999999999999E-2</c:v>
                </c:pt>
                <c:pt idx="70">
                  <c:v>1.3679999999999999E-2</c:v>
                </c:pt>
                <c:pt idx="71">
                  <c:v>1.278E-2</c:v>
                </c:pt>
                <c:pt idx="72">
                  <c:v>1.191E-2</c:v>
                </c:pt>
                <c:pt idx="73">
                  <c:v>1.107E-2</c:v>
                </c:pt>
                <c:pt idx="74">
                  <c:v>1.026E-2</c:v>
                </c:pt>
                <c:pt idx="75">
                  <c:v>9.4800000000000006E-3</c:v>
                </c:pt>
                <c:pt idx="76">
                  <c:v>8.7299999999999999E-3</c:v>
                </c:pt>
                <c:pt idx="77">
                  <c:v>8.0199999999999994E-3</c:v>
                </c:pt>
                <c:pt idx="78">
                  <c:v>7.3299999999999997E-3</c:v>
                </c:pt>
                <c:pt idx="79">
                  <c:v>6.6800000000000002E-3</c:v>
                </c:pt>
                <c:pt idx="80">
                  <c:v>6.0600000000000003E-3</c:v>
                </c:pt>
                <c:pt idx="81">
                  <c:v>5.47E-3</c:v>
                </c:pt>
                <c:pt idx="82">
                  <c:v>4.8999999999999998E-3</c:v>
                </c:pt>
                <c:pt idx="83">
                  <c:v>4.3699999999999998E-3</c:v>
                </c:pt>
                <c:pt idx="84">
                  <c:v>3.8700000000000002E-3</c:v>
                </c:pt>
                <c:pt idx="85">
                  <c:v>3.3999999999999998E-3</c:v>
                </c:pt>
                <c:pt idx="86">
                  <c:v>2.96E-3</c:v>
                </c:pt>
                <c:pt idx="87">
                  <c:v>2.5500000000000002E-3</c:v>
                </c:pt>
                <c:pt idx="88">
                  <c:v>2.1800000000000001E-3</c:v>
                </c:pt>
                <c:pt idx="89">
                  <c:v>1.83E-3</c:v>
                </c:pt>
                <c:pt idx="90">
                  <c:v>1.5100000000000001E-3</c:v>
                </c:pt>
                <c:pt idx="91">
                  <c:v>1.2199999999999999E-3</c:v>
                </c:pt>
                <c:pt idx="92" formatCode="0.00E+00">
                  <c:v>9.6652999999999995E-4</c:v>
                </c:pt>
                <c:pt idx="93" formatCode="0.00E+00">
                  <c:v>7.3990999999999998E-4</c:v>
                </c:pt>
                <c:pt idx="94" formatCode="0.00E+00">
                  <c:v>5.4354999999999996E-4</c:v>
                </c:pt>
                <c:pt idx="95" formatCode="0.00E+00">
                  <c:v>3.7743E-4</c:v>
                </c:pt>
                <c:pt idx="96" formatCode="0.00E+00">
                  <c:v>2.4153999999999999E-4</c:v>
                </c:pt>
                <c:pt idx="97" formatCode="0.00E+00">
                  <c:v>1.3585999999999999E-4</c:v>
                </c:pt>
                <c:pt idx="98" formatCode="0.00E+00">
                  <c:v>6.0380000000000001E-5</c:v>
                </c:pt>
                <c:pt idx="99" formatCode="0.00E+00">
                  <c:v>1.509E-5</c:v>
                </c:pt>
                <c:pt idx="100">
                  <c:v>0</c:v>
                </c:pt>
                <c:pt idx="101" formatCode="0.00E+00">
                  <c:v>1.509E-5</c:v>
                </c:pt>
                <c:pt idx="102" formatCode="0.00E+00">
                  <c:v>6.0380000000000001E-5</c:v>
                </c:pt>
                <c:pt idx="103" formatCode="0.00E+00">
                  <c:v>1.3585999999999999E-4</c:v>
                </c:pt>
                <c:pt idx="104" formatCode="0.00E+00">
                  <c:v>2.4153999999999999E-4</c:v>
                </c:pt>
                <c:pt idx="105" formatCode="0.00E+00">
                  <c:v>3.7743E-4</c:v>
                </c:pt>
                <c:pt idx="106" formatCode="0.00E+00">
                  <c:v>5.4354999999999996E-4</c:v>
                </c:pt>
                <c:pt idx="107" formatCode="0.00E+00">
                  <c:v>7.3990999999999998E-4</c:v>
                </c:pt>
                <c:pt idx="108" formatCode="0.00E+00">
                  <c:v>9.6652999999999995E-4</c:v>
                </c:pt>
                <c:pt idx="109">
                  <c:v>1.2199999999999999E-3</c:v>
                </c:pt>
                <c:pt idx="110">
                  <c:v>1.5100000000000001E-3</c:v>
                </c:pt>
                <c:pt idx="111">
                  <c:v>1.83E-3</c:v>
                </c:pt>
                <c:pt idx="112">
                  <c:v>2.1800000000000001E-3</c:v>
                </c:pt>
                <c:pt idx="113">
                  <c:v>2.5500000000000002E-3</c:v>
                </c:pt>
                <c:pt idx="114">
                  <c:v>2.96E-3</c:v>
                </c:pt>
                <c:pt idx="115">
                  <c:v>3.3999999999999998E-3</c:v>
                </c:pt>
                <c:pt idx="116">
                  <c:v>3.8700000000000002E-3</c:v>
                </c:pt>
                <c:pt idx="117">
                  <c:v>4.3699999999999998E-3</c:v>
                </c:pt>
                <c:pt idx="118">
                  <c:v>4.8999999999999998E-3</c:v>
                </c:pt>
                <c:pt idx="119">
                  <c:v>5.47E-3</c:v>
                </c:pt>
                <c:pt idx="120">
                  <c:v>6.0600000000000003E-3</c:v>
                </c:pt>
                <c:pt idx="121">
                  <c:v>6.6800000000000002E-3</c:v>
                </c:pt>
                <c:pt idx="122">
                  <c:v>7.3299999999999997E-3</c:v>
                </c:pt>
                <c:pt idx="123">
                  <c:v>8.0199999999999994E-3</c:v>
                </c:pt>
                <c:pt idx="124">
                  <c:v>8.7299999999999999E-3</c:v>
                </c:pt>
                <c:pt idx="125">
                  <c:v>9.4800000000000006E-3</c:v>
                </c:pt>
                <c:pt idx="126">
                  <c:v>1.026E-2</c:v>
                </c:pt>
                <c:pt idx="127">
                  <c:v>1.107E-2</c:v>
                </c:pt>
                <c:pt idx="128">
                  <c:v>1.191E-2</c:v>
                </c:pt>
                <c:pt idx="129">
                  <c:v>1.278E-2</c:v>
                </c:pt>
                <c:pt idx="130">
                  <c:v>1.3679999999999999E-2</c:v>
                </c:pt>
                <c:pt idx="131">
                  <c:v>1.4619999999999999E-2</c:v>
                </c:pt>
                <c:pt idx="132">
                  <c:v>1.559E-2</c:v>
                </c:pt>
                <c:pt idx="133">
                  <c:v>1.6580000000000001E-2</c:v>
                </c:pt>
                <c:pt idx="134">
                  <c:v>1.7610000000000001E-2</c:v>
                </c:pt>
                <c:pt idx="135">
                  <c:v>1.8669999999999999E-2</c:v>
                </c:pt>
                <c:pt idx="136">
                  <c:v>1.9769999999999999E-2</c:v>
                </c:pt>
                <c:pt idx="137">
                  <c:v>2.0889999999999999E-2</c:v>
                </c:pt>
                <c:pt idx="138">
                  <c:v>2.205E-2</c:v>
                </c:pt>
                <c:pt idx="139">
                  <c:v>2.324E-2</c:v>
                </c:pt>
                <c:pt idx="140">
                  <c:v>2.4469999999999999E-2</c:v>
                </c:pt>
                <c:pt idx="141">
                  <c:v>2.572E-2</c:v>
                </c:pt>
                <c:pt idx="142">
                  <c:v>2.7009999999999999E-2</c:v>
                </c:pt>
                <c:pt idx="143">
                  <c:v>2.8330000000000001E-2</c:v>
                </c:pt>
                <c:pt idx="144">
                  <c:v>2.9680000000000002E-2</c:v>
                </c:pt>
                <c:pt idx="145">
                  <c:v>3.107E-2</c:v>
                </c:pt>
                <c:pt idx="146">
                  <c:v>3.2489999999999998E-2</c:v>
                </c:pt>
                <c:pt idx="147">
                  <c:v>3.3939999999999998E-2</c:v>
                </c:pt>
                <c:pt idx="148">
                  <c:v>3.5430000000000003E-2</c:v>
                </c:pt>
                <c:pt idx="149">
                  <c:v>3.6949999999999997E-2</c:v>
                </c:pt>
                <c:pt idx="150">
                  <c:v>3.85E-2</c:v>
                </c:pt>
                <c:pt idx="151">
                  <c:v>4.0090000000000001E-2</c:v>
                </c:pt>
                <c:pt idx="152">
                  <c:v>4.1709999999999997E-2</c:v>
                </c:pt>
                <c:pt idx="153">
                  <c:v>4.3369999999999999E-2</c:v>
                </c:pt>
                <c:pt idx="154">
                  <c:v>4.5060000000000003E-2</c:v>
                </c:pt>
                <c:pt idx="155">
                  <c:v>4.6789999999999998E-2</c:v>
                </c:pt>
                <c:pt idx="156">
                  <c:v>4.8550000000000003E-2</c:v>
                </c:pt>
                <c:pt idx="157">
                  <c:v>5.0340000000000003E-2</c:v>
                </c:pt>
                <c:pt idx="158">
                  <c:v>5.2170000000000001E-2</c:v>
                </c:pt>
                <c:pt idx="159">
                  <c:v>5.4039999999999998E-2</c:v>
                </c:pt>
                <c:pt idx="160">
                  <c:v>5.5939999999999997E-2</c:v>
                </c:pt>
                <c:pt idx="161">
                  <c:v>5.7869999999999998E-2</c:v>
                </c:pt>
                <c:pt idx="162">
                  <c:v>5.9839999999999997E-2</c:v>
                </c:pt>
                <c:pt idx="163">
                  <c:v>6.1850000000000002E-2</c:v>
                </c:pt>
                <c:pt idx="164">
                  <c:v>6.3899999999999998E-2</c:v>
                </c:pt>
                <c:pt idx="165">
                  <c:v>6.5979999999999997E-2</c:v>
                </c:pt>
                <c:pt idx="166">
                  <c:v>6.8089999999999998E-2</c:v>
                </c:pt>
                <c:pt idx="167">
                  <c:v>7.0250000000000007E-2</c:v>
                </c:pt>
                <c:pt idx="168">
                  <c:v>7.2440000000000004E-2</c:v>
                </c:pt>
                <c:pt idx="169">
                  <c:v>7.4660000000000004E-2</c:v>
                </c:pt>
                <c:pt idx="170">
                  <c:v>7.6929999999999998E-2</c:v>
                </c:pt>
                <c:pt idx="171">
                  <c:v>7.9229999999999995E-2</c:v>
                </c:pt>
                <c:pt idx="172">
                  <c:v>8.1570000000000004E-2</c:v>
                </c:pt>
                <c:pt idx="173">
                  <c:v>8.3949999999999997E-2</c:v>
                </c:pt>
                <c:pt idx="174">
                  <c:v>8.6360000000000006E-2</c:v>
                </c:pt>
                <c:pt idx="175">
                  <c:v>8.8819999999999996E-2</c:v>
                </c:pt>
                <c:pt idx="176">
                  <c:v>9.1310000000000002E-2</c:v>
                </c:pt>
                <c:pt idx="177">
                  <c:v>9.3840000000000007E-2</c:v>
                </c:pt>
                <c:pt idx="178">
                  <c:v>9.6409999999999996E-2</c:v>
                </c:pt>
                <c:pt idx="179">
                  <c:v>9.9019999999999997E-2</c:v>
                </c:pt>
                <c:pt idx="180">
                  <c:v>0.10167</c:v>
                </c:pt>
                <c:pt idx="181">
                  <c:v>0.10435999999999999</c:v>
                </c:pt>
                <c:pt idx="182">
                  <c:v>0.10709</c:v>
                </c:pt>
                <c:pt idx="183">
                  <c:v>0.10986</c:v>
                </c:pt>
                <c:pt idx="184">
                  <c:v>0.11267000000000001</c:v>
                </c:pt>
                <c:pt idx="185">
                  <c:v>0.11552999999999999</c:v>
                </c:pt>
                <c:pt idx="186">
                  <c:v>0.11842</c:v>
                </c:pt>
                <c:pt idx="187">
                  <c:v>0.12135</c:v>
                </c:pt>
                <c:pt idx="188">
                  <c:v>0.12433</c:v>
                </c:pt>
                <c:pt idx="189">
                  <c:v>0.12734999999999999</c:v>
                </c:pt>
                <c:pt idx="190">
                  <c:v>0.13041</c:v>
                </c:pt>
                <c:pt idx="191">
                  <c:v>0.13350999999999999</c:v>
                </c:pt>
                <c:pt idx="192">
                  <c:v>0.13666</c:v>
                </c:pt>
                <c:pt idx="193">
                  <c:v>0.13983999999999999</c:v>
                </c:pt>
                <c:pt idx="194">
                  <c:v>0.14308000000000001</c:v>
                </c:pt>
                <c:pt idx="195">
                  <c:v>0.14635000000000001</c:v>
                </c:pt>
                <c:pt idx="196">
                  <c:v>0.14967</c:v>
                </c:pt>
                <c:pt idx="197">
                  <c:v>0.15303</c:v>
                </c:pt>
                <c:pt idx="198">
                  <c:v>0.15644</c:v>
                </c:pt>
                <c:pt idx="199">
                  <c:v>0.15989</c:v>
                </c:pt>
                <c:pt idx="200">
                  <c:v>0.16339000000000001</c:v>
                </c:pt>
              </c:numCache>
            </c:numRef>
          </c:yVal>
          <c:smooth val="1"/>
        </c:ser>
        <c:dLbls>
          <c:showLegendKey val="0"/>
          <c:showVal val="0"/>
          <c:showCatName val="0"/>
          <c:showSerName val="0"/>
          <c:showPercent val="0"/>
          <c:showBubbleSize val="0"/>
        </c:dLbls>
        <c:axId val="200516040"/>
        <c:axId val="200515648"/>
      </c:scatterChart>
      <c:valAx>
        <c:axId val="200516040"/>
        <c:scaling>
          <c:orientation val="minMax"/>
          <c:max val="12"/>
          <c:min val="-12"/>
        </c:scaling>
        <c:delete val="0"/>
        <c:axPos val="b"/>
        <c:title>
          <c:tx>
            <c:strRef>
              <c:f>Distortion!$C$2</c:f>
              <c:strCache>
                <c:ptCount val="1"/>
                <c:pt idx="0">
                  <c:v>Field (mm)</c:v>
                </c:pt>
              </c:strCache>
            </c:strRef>
          </c:tx>
          <c:overlay val="0"/>
        </c:title>
        <c:numFmt formatCode="General" sourceLinked="1"/>
        <c:majorTickMark val="out"/>
        <c:minorTickMark val="none"/>
        <c:tickLblPos val="nextTo"/>
        <c:crossAx val="200515648"/>
        <c:crossesAt val="-12"/>
        <c:crossBetween val="midCat"/>
        <c:majorUnit val="2"/>
      </c:valAx>
      <c:valAx>
        <c:axId val="200515648"/>
        <c:scaling>
          <c:orientation val="minMax"/>
          <c:max val="0.25"/>
          <c:min val="-5.000000000000001E-2"/>
        </c:scaling>
        <c:delete val="0"/>
        <c:axPos val="l"/>
        <c:majorGridlines/>
        <c:title>
          <c:tx>
            <c:strRef>
              <c:f>Distortion!$D$2</c:f>
              <c:strCache>
                <c:ptCount val="1"/>
                <c:pt idx="0">
                  <c:v>Distortion (%)</c:v>
                </c:pt>
              </c:strCache>
            </c:strRef>
          </c:tx>
          <c:overlay val="0"/>
          <c:txPr>
            <a:bodyPr rot="-5400000" vert="horz"/>
            <a:lstStyle/>
            <a:p>
              <a:pPr>
                <a:defRPr/>
              </a:pPr>
              <a:endParaRPr lang="en-US"/>
            </a:p>
          </c:txPr>
        </c:title>
        <c:numFmt formatCode="General" sourceLinked="1"/>
        <c:majorTickMark val="out"/>
        <c:minorTickMark val="none"/>
        <c:tickLblPos val="nextTo"/>
        <c:crossAx val="200516040"/>
        <c:crossesAt val="-12"/>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gif"/><Relationship Id="rId4"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161925</xdr:colOff>
      <xdr:row>3</xdr:row>
      <xdr:rowOff>171456</xdr:rowOff>
    </xdr:from>
    <xdr:to>
      <xdr:col>15</xdr:col>
      <xdr:colOff>466725</xdr:colOff>
      <xdr:row>19</xdr:row>
      <xdr:rowOff>57156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12</xdr:col>
      <xdr:colOff>114300</xdr:colOff>
      <xdr:row>3</xdr:row>
      <xdr:rowOff>66681</xdr:rowOff>
    </xdr:from>
    <xdr:to>
      <xdr:col>19</xdr:col>
      <xdr:colOff>419100</xdr:colOff>
      <xdr:row>17</xdr:row>
      <xdr:rowOff>142881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133350</xdr:colOff>
      <xdr:row>18</xdr:row>
      <xdr:rowOff>142875</xdr:rowOff>
    </xdr:from>
    <xdr:to>
      <xdr:col>19</xdr:col>
      <xdr:colOff>438150</xdr:colOff>
      <xdr:row>33</xdr:row>
      <xdr:rowOff>28575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7</xdr:col>
      <xdr:colOff>257175</xdr:colOff>
      <xdr:row>3</xdr:row>
      <xdr:rowOff>133356</xdr:rowOff>
    </xdr:from>
    <xdr:to>
      <xdr:col>14</xdr:col>
      <xdr:colOff>561975</xdr:colOff>
      <xdr:row>18</xdr:row>
      <xdr:rowOff>19056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4</xdr:row>
      <xdr:rowOff>19050</xdr:rowOff>
    </xdr:from>
    <xdr:to>
      <xdr:col>1</xdr:col>
      <xdr:colOff>1114425</xdr:colOff>
      <xdr:row>7</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81050"/>
          <a:ext cx="2266952" cy="632601"/>
        </a:xfrm>
        <a:prstGeom prst="rect">
          <a:avLst/>
        </a:prstGeom>
      </xdr:spPr>
    </xdr:pic>
    <xdr:clientData/>
  </xdr:twoCellAnchor>
  <xdr:twoCellAnchor>
    <xdr:from>
      <xdr:col>17</xdr:col>
      <xdr:colOff>142875</xdr:colOff>
      <xdr:row>4</xdr:row>
      <xdr:rowOff>114306</xdr:rowOff>
    </xdr:from>
    <xdr:to>
      <xdr:col>25</xdr:col>
      <xdr:colOff>38100</xdr:colOff>
      <xdr:row>19</xdr:row>
      <xdr:rowOff>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142875</xdr:colOff>
      <xdr:row>19</xdr:row>
      <xdr:rowOff>152400</xdr:rowOff>
    </xdr:from>
    <xdr:to>
      <xdr:col>25</xdr:col>
      <xdr:colOff>38100</xdr:colOff>
      <xdr:row>34</xdr:row>
      <xdr:rowOff>38100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152400</xdr:colOff>
      <xdr:row>34</xdr:row>
      <xdr:rowOff>180975</xdr:rowOff>
    </xdr:from>
    <xdr:to>
      <xdr:col>25</xdr:col>
      <xdr:colOff>47625</xdr:colOff>
      <xdr:row>49</xdr:row>
      <xdr:rowOff>66675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8</xdr:col>
      <xdr:colOff>209550</xdr:colOff>
      <xdr:row>4</xdr:row>
      <xdr:rowOff>9531</xdr:rowOff>
    </xdr:from>
    <xdr:to>
      <xdr:col>15</xdr:col>
      <xdr:colOff>257175</xdr:colOff>
      <xdr:row>18</xdr:row>
      <xdr:rowOff>85731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15"/>
  <sheetViews>
    <sheetView tabSelected="1" workbookViewId="0">
      <pane ySplit="3" topLeftCell="A4" activePane="bottomLeft" state="frozen"/>
      <selection pane="bottomLeft" activeCell="G21" sqref="G21"/>
    </sheetView>
  </sheetViews>
  <sheetFormatPr defaultRowHeight="15" x14ac:dyDescent="0.25"/>
  <cols>
    <col min="1" max="1" width="17.5703125" customWidth="1"/>
    <col min="2" max="2" width="17.140625" customWidth="1"/>
    <col min="3" max="3" width="13.42578125" customWidth="1"/>
    <col min="4" max="4" width="14.7109375" customWidth="1"/>
    <col min="5" max="5" width="12.7109375" customWidth="1"/>
    <col min="6" max="6" width="15.42578125" customWidth="1"/>
    <col min="7" max="7" width="11.5703125" customWidth="1"/>
    <col min="8" max="8" width="14.5703125" customWidth="1"/>
  </cols>
  <sheetData>
    <row r="1" spans="1:8" s="1" customFormat="1" x14ac:dyDescent="0.25">
      <c r="C1" s="1" t="s">
        <v>22</v>
      </c>
    </row>
    <row r="2" spans="1:8" s="1" customFormat="1" x14ac:dyDescent="0.25">
      <c r="C2" s="19" t="s">
        <v>58</v>
      </c>
      <c r="D2" s="19"/>
      <c r="E2" s="19" t="s">
        <v>19</v>
      </c>
      <c r="F2" s="19"/>
      <c r="G2" s="19" t="s">
        <v>20</v>
      </c>
      <c r="H2" s="19"/>
    </row>
    <row r="3" spans="1:8" ht="34.5" customHeight="1" x14ac:dyDescent="0.25">
      <c r="C3" s="3" t="s">
        <v>0</v>
      </c>
      <c r="D3" s="4" t="s">
        <v>18</v>
      </c>
      <c r="E3" s="5" t="s">
        <v>0</v>
      </c>
      <c r="F3" s="5" t="s">
        <v>5</v>
      </c>
      <c r="G3" s="5" t="s">
        <v>0</v>
      </c>
      <c r="H3" s="5" t="s">
        <v>5</v>
      </c>
    </row>
    <row r="4" spans="1:8" x14ac:dyDescent="0.25">
      <c r="A4" s="22"/>
      <c r="B4" s="22"/>
      <c r="C4" s="6">
        <v>350</v>
      </c>
      <c r="D4" s="6">
        <v>2.97167</v>
      </c>
      <c r="E4" s="14">
        <v>350</v>
      </c>
      <c r="F4" s="14">
        <v>1.62131</v>
      </c>
      <c r="G4" s="1">
        <v>300</v>
      </c>
      <c r="H4" s="1">
        <v>4.9270000000000001E-2</v>
      </c>
    </row>
    <row r="5" spans="1:8" x14ac:dyDescent="0.25">
      <c r="A5" s="22"/>
      <c r="B5" s="22"/>
      <c r="C5" s="6">
        <v>351</v>
      </c>
      <c r="D5" s="6">
        <v>4.5776599999999998</v>
      </c>
      <c r="E5" s="14">
        <v>351</v>
      </c>
      <c r="F5" s="14">
        <v>2.3991899999999999</v>
      </c>
      <c r="G5" s="1">
        <v>301</v>
      </c>
      <c r="H5" s="1">
        <v>7.4560000000000001E-2</v>
      </c>
    </row>
    <row r="6" spans="1:8" x14ac:dyDescent="0.25">
      <c r="A6" s="22"/>
      <c r="B6" s="22"/>
      <c r="C6" s="6">
        <v>352</v>
      </c>
      <c r="D6" s="6">
        <v>6.5790499999999996</v>
      </c>
      <c r="E6" s="14">
        <v>352</v>
      </c>
      <c r="F6" s="14">
        <v>3.3524799999999999</v>
      </c>
      <c r="G6" s="1">
        <v>302</v>
      </c>
      <c r="H6" s="1">
        <v>7.5300000000000006E-2</v>
      </c>
    </row>
    <row r="7" spans="1:8" x14ac:dyDescent="0.25">
      <c r="A7" s="22"/>
      <c r="B7" s="22"/>
      <c r="C7" s="6">
        <v>353</v>
      </c>
      <c r="D7" s="6">
        <v>9.0235000000000003</v>
      </c>
      <c r="E7" s="14">
        <v>353</v>
      </c>
      <c r="F7" s="14">
        <v>4.4675399999999996</v>
      </c>
      <c r="G7" s="1">
        <v>303</v>
      </c>
      <c r="H7" s="1">
        <v>3.4000000000000002E-2</v>
      </c>
    </row>
    <row r="8" spans="1:8" x14ac:dyDescent="0.25">
      <c r="A8" s="23" t="s">
        <v>2</v>
      </c>
      <c r="B8" s="23"/>
      <c r="C8" s="6">
        <v>354</v>
      </c>
      <c r="D8" s="6">
        <v>11.88757</v>
      </c>
      <c r="E8" s="14">
        <v>354</v>
      </c>
      <c r="F8" s="14">
        <v>5.7646699999999997</v>
      </c>
      <c r="G8" s="1">
        <v>304</v>
      </c>
      <c r="H8" s="1">
        <v>5.074E-2</v>
      </c>
    </row>
    <row r="9" spans="1:8" x14ac:dyDescent="0.25">
      <c r="A9" s="24" t="s">
        <v>21</v>
      </c>
      <c r="B9" s="24"/>
      <c r="C9" s="6">
        <v>355</v>
      </c>
      <c r="D9" s="6">
        <v>15.09886</v>
      </c>
      <c r="E9" s="14">
        <v>355</v>
      </c>
      <c r="F9" s="14">
        <v>7.1645700000000003</v>
      </c>
      <c r="G9" s="1">
        <v>305</v>
      </c>
      <c r="H9" s="1">
        <v>6.6799999999999998E-2</v>
      </c>
    </row>
    <row r="10" spans="1:8" x14ac:dyDescent="0.25">
      <c r="A10" s="24"/>
      <c r="B10" s="24"/>
      <c r="C10" s="6">
        <v>356</v>
      </c>
      <c r="D10" s="6">
        <v>18.656960000000002</v>
      </c>
      <c r="E10" s="14">
        <v>356</v>
      </c>
      <c r="F10" s="14">
        <v>8.6083099999999995</v>
      </c>
      <c r="G10" s="1">
        <v>306</v>
      </c>
      <c r="H10" s="1">
        <v>5.8340000000000003E-2</v>
      </c>
    </row>
    <row r="11" spans="1:8" x14ac:dyDescent="0.25">
      <c r="A11" s="20" t="s">
        <v>1</v>
      </c>
      <c r="B11" s="13" t="s">
        <v>7</v>
      </c>
      <c r="C11" s="6">
        <v>357</v>
      </c>
      <c r="D11" s="6">
        <v>22.568629999999999</v>
      </c>
      <c r="E11" s="14">
        <v>357</v>
      </c>
      <c r="F11" s="14">
        <v>10.25493</v>
      </c>
      <c r="G11" s="1">
        <v>307</v>
      </c>
      <c r="H11" s="1">
        <v>6.7839999999999998E-2</v>
      </c>
    </row>
    <row r="12" spans="1:8" x14ac:dyDescent="0.25">
      <c r="A12" s="20"/>
      <c r="B12" s="13" t="s">
        <v>59</v>
      </c>
      <c r="C12" s="6">
        <v>358</v>
      </c>
      <c r="D12" s="6">
        <v>26.604859999999999</v>
      </c>
      <c r="E12" s="14">
        <v>358</v>
      </c>
      <c r="F12" s="14">
        <v>11.938750000000001</v>
      </c>
      <c r="G12" s="1">
        <v>308</v>
      </c>
      <c r="H12" s="1">
        <v>4.4200000000000003E-2</v>
      </c>
    </row>
    <row r="13" spans="1:8" x14ac:dyDescent="0.25">
      <c r="A13" s="20"/>
      <c r="B13" s="2" t="s">
        <v>19</v>
      </c>
      <c r="C13" s="6">
        <v>359</v>
      </c>
      <c r="D13" s="6">
        <v>30.682919999999999</v>
      </c>
      <c r="E13" s="14">
        <v>359</v>
      </c>
      <c r="F13" s="14">
        <v>13.62307</v>
      </c>
      <c r="G13" s="1">
        <v>309</v>
      </c>
      <c r="H13" s="1">
        <v>2.87E-2</v>
      </c>
    </row>
    <row r="14" spans="1:8" s="1" customFormat="1" x14ac:dyDescent="0.25">
      <c r="A14" s="20"/>
      <c r="B14" s="18" t="s">
        <v>20</v>
      </c>
      <c r="C14" s="6">
        <v>360</v>
      </c>
      <c r="D14" s="6">
        <v>34.92</v>
      </c>
      <c r="E14" s="14">
        <v>360</v>
      </c>
      <c r="F14" s="14">
        <v>15.28495</v>
      </c>
      <c r="G14" s="1">
        <v>310</v>
      </c>
      <c r="H14" s="1">
        <v>2.8930000000000001E-2</v>
      </c>
    </row>
    <row r="15" spans="1:8" ht="15" customHeight="1" x14ac:dyDescent="0.25">
      <c r="A15" s="25" t="s">
        <v>4</v>
      </c>
      <c r="B15" s="25"/>
      <c r="C15" s="6">
        <v>361</v>
      </c>
      <c r="D15" s="6">
        <v>38.969799999999999</v>
      </c>
      <c r="E15" s="14">
        <v>361</v>
      </c>
      <c r="F15" s="14">
        <v>16.877759999999999</v>
      </c>
      <c r="G15" s="1">
        <v>311</v>
      </c>
      <c r="H15" s="1">
        <v>2.6110000000000001E-2</v>
      </c>
    </row>
    <row r="16" spans="1:8" x14ac:dyDescent="0.25">
      <c r="A16" s="25"/>
      <c r="B16" s="25"/>
      <c r="C16" s="6">
        <v>362</v>
      </c>
      <c r="D16" s="6">
        <v>42.811349999999997</v>
      </c>
      <c r="E16" s="14">
        <v>362</v>
      </c>
      <c r="F16" s="14">
        <v>18.47786</v>
      </c>
      <c r="G16" s="1">
        <v>312</v>
      </c>
      <c r="H16" s="1">
        <v>2.853E-2</v>
      </c>
    </row>
    <row r="17" spans="1:8" x14ac:dyDescent="0.25">
      <c r="A17" s="25"/>
      <c r="B17" s="25"/>
      <c r="C17" s="6">
        <v>363</v>
      </c>
      <c r="D17" s="6">
        <v>46.430210000000002</v>
      </c>
      <c r="E17" s="14">
        <v>363</v>
      </c>
      <c r="F17" s="14">
        <v>19.95768</v>
      </c>
      <c r="G17" s="1">
        <v>313</v>
      </c>
      <c r="H17" s="1">
        <v>2.205E-2</v>
      </c>
    </row>
    <row r="18" spans="1:8" x14ac:dyDescent="0.25">
      <c r="A18" s="25"/>
      <c r="B18" s="25"/>
      <c r="C18" s="6">
        <v>364</v>
      </c>
      <c r="D18" s="6">
        <v>49.79522</v>
      </c>
      <c r="E18" s="14">
        <v>364</v>
      </c>
      <c r="F18" s="14">
        <v>21.46163</v>
      </c>
      <c r="G18" s="1">
        <v>314</v>
      </c>
      <c r="H18" s="1">
        <v>9.4800000000000006E-3</v>
      </c>
    </row>
    <row r="19" spans="1:8" ht="15" customHeight="1" x14ac:dyDescent="0.25">
      <c r="A19" s="25"/>
      <c r="B19" s="25"/>
      <c r="C19" s="6">
        <v>365</v>
      </c>
      <c r="D19" s="6">
        <v>53.259140000000002</v>
      </c>
      <c r="E19" s="14">
        <v>365</v>
      </c>
      <c r="F19" s="14">
        <v>22.885539999999999</v>
      </c>
      <c r="G19" s="1">
        <v>315</v>
      </c>
      <c r="H19" s="1">
        <v>3.0500000000000002E-3</v>
      </c>
    </row>
    <row r="20" spans="1:8" x14ac:dyDescent="0.25">
      <c r="A20" s="25"/>
      <c r="B20" s="25"/>
      <c r="C20" s="6">
        <v>366</v>
      </c>
      <c r="D20" s="6">
        <v>56.389069999999997</v>
      </c>
      <c r="E20" s="14">
        <v>366</v>
      </c>
      <c r="F20" s="14">
        <v>24.220649999999999</v>
      </c>
      <c r="G20" s="1">
        <v>316</v>
      </c>
      <c r="H20" s="1">
        <v>2.5860000000000001E-2</v>
      </c>
    </row>
    <row r="21" spans="1:8" ht="15" customHeight="1" x14ac:dyDescent="0.25">
      <c r="A21" s="25" t="s">
        <v>6</v>
      </c>
      <c r="B21" s="25"/>
      <c r="C21" s="6">
        <v>367</v>
      </c>
      <c r="D21" s="6">
        <v>59.353610000000003</v>
      </c>
      <c r="E21" s="14">
        <v>367</v>
      </c>
      <c r="F21" s="14">
        <v>25.465699999999998</v>
      </c>
      <c r="G21" s="1">
        <v>317</v>
      </c>
      <c r="H21" s="1">
        <v>8.6260000000000003E-2</v>
      </c>
    </row>
    <row r="22" spans="1:8" x14ac:dyDescent="0.25">
      <c r="A22" s="25"/>
      <c r="B22" s="25"/>
      <c r="C22" s="6">
        <v>368</v>
      </c>
      <c r="D22" s="6">
        <v>62.002569999999999</v>
      </c>
      <c r="E22" s="14">
        <v>368</v>
      </c>
      <c r="F22" s="14">
        <v>26.77214</v>
      </c>
      <c r="G22" s="1">
        <v>318</v>
      </c>
      <c r="H22" s="1">
        <v>6.089E-2</v>
      </c>
    </row>
    <row r="23" spans="1:8" x14ac:dyDescent="0.25">
      <c r="A23" s="25"/>
      <c r="B23" s="25"/>
      <c r="C23" s="6">
        <v>369</v>
      </c>
      <c r="D23" s="6">
        <v>64.568709999999996</v>
      </c>
      <c r="E23" s="14">
        <v>369</v>
      </c>
      <c r="F23" s="14">
        <v>27.989190000000001</v>
      </c>
      <c r="G23" s="1">
        <v>319</v>
      </c>
      <c r="H23" s="1">
        <v>1.9900000000000001E-2</v>
      </c>
    </row>
    <row r="24" spans="1:8" x14ac:dyDescent="0.25">
      <c r="A24" t="s">
        <v>3</v>
      </c>
      <c r="C24" s="6">
        <v>370</v>
      </c>
      <c r="D24" s="6">
        <v>66.912109999999998</v>
      </c>
      <c r="E24" s="14">
        <v>370</v>
      </c>
      <c r="F24" s="14">
        <v>29.1587</v>
      </c>
      <c r="G24" s="1">
        <v>320</v>
      </c>
      <c r="H24" s="1">
        <v>5.9889999999999999E-2</v>
      </c>
    </row>
    <row r="25" spans="1:8" ht="15" customHeight="1" x14ac:dyDescent="0.25">
      <c r="A25" s="21" t="s">
        <v>23</v>
      </c>
      <c r="B25" s="21"/>
      <c r="C25" s="6">
        <v>371</v>
      </c>
      <c r="D25" s="6">
        <v>68.988479999999996</v>
      </c>
      <c r="E25" s="14">
        <v>371</v>
      </c>
      <c r="F25" s="14">
        <v>30.166329999999999</v>
      </c>
      <c r="G25" s="1">
        <v>321</v>
      </c>
      <c r="H25" s="1">
        <v>3.2050000000000002E-2</v>
      </c>
    </row>
    <row r="26" spans="1:8" x14ac:dyDescent="0.25">
      <c r="A26" s="21"/>
      <c r="B26" s="21"/>
      <c r="C26" s="6">
        <v>372</v>
      </c>
      <c r="D26" s="6">
        <v>70.994640000000004</v>
      </c>
      <c r="E26" s="14">
        <v>372</v>
      </c>
      <c r="F26" s="14">
        <v>31.16405</v>
      </c>
      <c r="G26" s="1">
        <v>322</v>
      </c>
      <c r="H26" s="1">
        <v>2.4389999999999998E-2</v>
      </c>
    </row>
    <row r="27" spans="1:8" x14ac:dyDescent="0.25">
      <c r="A27" s="21"/>
      <c r="B27" s="21"/>
      <c r="C27" s="6">
        <v>373</v>
      </c>
      <c r="D27" s="6">
        <v>72.831729999999993</v>
      </c>
      <c r="E27" s="14">
        <v>373</v>
      </c>
      <c r="F27" s="14">
        <v>32.25855</v>
      </c>
      <c r="G27" s="1">
        <v>323</v>
      </c>
      <c r="H27" s="1">
        <v>2.5669999999999998E-2</v>
      </c>
    </row>
    <row r="28" spans="1:8" x14ac:dyDescent="0.25">
      <c r="A28" s="21"/>
      <c r="B28" s="21"/>
      <c r="C28" s="6">
        <v>374</v>
      </c>
      <c r="D28" s="6">
        <v>74.421580000000006</v>
      </c>
      <c r="E28" s="14">
        <v>374</v>
      </c>
      <c r="F28" s="14">
        <v>33.122190000000003</v>
      </c>
      <c r="G28" s="1">
        <v>324</v>
      </c>
      <c r="H28" s="1">
        <v>3.1260000000000003E-2</v>
      </c>
    </row>
    <row r="29" spans="1:8" x14ac:dyDescent="0.25">
      <c r="A29" s="11"/>
      <c r="B29" s="11"/>
      <c r="C29" s="6">
        <v>375</v>
      </c>
      <c r="D29" s="6">
        <v>76.098960000000005</v>
      </c>
      <c r="E29" s="14">
        <v>375</v>
      </c>
      <c r="F29" s="14">
        <v>34.109220000000001</v>
      </c>
      <c r="G29" s="1">
        <v>325</v>
      </c>
      <c r="H29" s="1">
        <v>8.2100000000000003E-3</v>
      </c>
    </row>
    <row r="30" spans="1:8" x14ac:dyDescent="0.25">
      <c r="C30" s="6">
        <v>376</v>
      </c>
      <c r="D30" s="6">
        <v>77.428749999999994</v>
      </c>
      <c r="E30" s="14">
        <v>376</v>
      </c>
      <c r="F30" s="14">
        <v>35.154179999999997</v>
      </c>
      <c r="G30" s="1">
        <v>326</v>
      </c>
      <c r="H30" s="1">
        <v>1.54E-2</v>
      </c>
    </row>
    <row r="31" spans="1:8" x14ac:dyDescent="0.25">
      <c r="C31" s="6">
        <v>377</v>
      </c>
      <c r="D31" s="6">
        <v>78.667150000000007</v>
      </c>
      <c r="E31" s="14">
        <v>377</v>
      </c>
      <c r="F31" s="14">
        <v>35.980989999999998</v>
      </c>
      <c r="G31" s="1">
        <v>327</v>
      </c>
      <c r="H31" s="1">
        <v>4.317E-2</v>
      </c>
    </row>
    <row r="32" spans="1:8" x14ac:dyDescent="0.25">
      <c r="C32" s="6">
        <v>378</v>
      </c>
      <c r="D32" s="6">
        <v>79.943100000000001</v>
      </c>
      <c r="E32" s="14">
        <v>378</v>
      </c>
      <c r="F32" s="14">
        <v>37.084789999999998</v>
      </c>
      <c r="G32" s="1">
        <v>328</v>
      </c>
      <c r="H32" s="1">
        <v>8.8100000000000001E-3</v>
      </c>
    </row>
    <row r="33" spans="3:8" x14ac:dyDescent="0.25">
      <c r="C33" s="6">
        <v>379</v>
      </c>
      <c r="D33" s="6">
        <v>81.114649999999997</v>
      </c>
      <c r="E33" s="14">
        <v>379</v>
      </c>
      <c r="F33" s="14">
        <v>38.128189999999996</v>
      </c>
      <c r="G33" s="1">
        <v>329</v>
      </c>
      <c r="H33" s="1">
        <v>9.1199999999999996E-3</v>
      </c>
    </row>
    <row r="34" spans="3:8" x14ac:dyDescent="0.25">
      <c r="C34" s="6">
        <v>380</v>
      </c>
      <c r="D34" s="6">
        <v>82.254230000000007</v>
      </c>
      <c r="E34" s="14">
        <v>380</v>
      </c>
      <c r="F34" s="14">
        <v>39.0687</v>
      </c>
      <c r="G34" s="1">
        <v>330</v>
      </c>
      <c r="H34" s="1">
        <v>1.626E-2</v>
      </c>
    </row>
    <row r="35" spans="3:8" x14ac:dyDescent="0.25">
      <c r="C35" s="6">
        <v>381</v>
      </c>
      <c r="D35" s="6">
        <v>83.109840000000005</v>
      </c>
      <c r="E35" s="14">
        <v>381</v>
      </c>
      <c r="F35" s="14">
        <v>40.067920000000001</v>
      </c>
      <c r="G35" s="1">
        <v>331</v>
      </c>
      <c r="H35" s="1">
        <v>2.044E-2</v>
      </c>
    </row>
    <row r="36" spans="3:8" x14ac:dyDescent="0.25">
      <c r="C36" s="6">
        <v>382</v>
      </c>
      <c r="D36" s="6">
        <v>84.025450000000006</v>
      </c>
      <c r="E36" s="14">
        <v>382</v>
      </c>
      <c r="F36" s="14">
        <v>41.093449999999997</v>
      </c>
      <c r="G36" s="1">
        <v>332</v>
      </c>
      <c r="H36" s="1">
        <v>1.7129999999999999E-2</v>
      </c>
    </row>
    <row r="37" spans="3:8" x14ac:dyDescent="0.25">
      <c r="C37" s="6">
        <v>383</v>
      </c>
      <c r="D37" s="6">
        <v>84.873639999999995</v>
      </c>
      <c r="E37" s="14">
        <v>383</v>
      </c>
      <c r="F37" s="14">
        <v>42.031440000000003</v>
      </c>
      <c r="G37" s="1">
        <v>333</v>
      </c>
      <c r="H37" s="1">
        <v>1.9369999999999998E-2</v>
      </c>
    </row>
    <row r="38" spans="3:8" x14ac:dyDescent="0.25">
      <c r="C38" s="6">
        <v>384</v>
      </c>
      <c r="D38" s="6">
        <v>85.61497</v>
      </c>
      <c r="E38" s="14">
        <v>384</v>
      </c>
      <c r="F38" s="14">
        <v>43.023699999999998</v>
      </c>
      <c r="G38" s="1">
        <v>334</v>
      </c>
      <c r="H38" s="1">
        <v>1.4829999999999999E-2</v>
      </c>
    </row>
    <row r="39" spans="3:8" x14ac:dyDescent="0.25">
      <c r="C39" s="6">
        <v>385</v>
      </c>
      <c r="D39" s="6">
        <v>86.266890000000004</v>
      </c>
      <c r="E39" s="14">
        <v>385</v>
      </c>
      <c r="F39" s="14">
        <v>43.995600000000003</v>
      </c>
      <c r="G39" s="1">
        <v>335</v>
      </c>
      <c r="H39" s="1">
        <v>3.2200000000000002E-3</v>
      </c>
    </row>
    <row r="40" spans="3:8" x14ac:dyDescent="0.25">
      <c r="C40" s="6">
        <v>386</v>
      </c>
      <c r="D40" s="6">
        <v>86.934579999999997</v>
      </c>
      <c r="E40" s="14">
        <v>386</v>
      </c>
      <c r="F40" s="14">
        <v>44.995539999999998</v>
      </c>
      <c r="G40" s="1">
        <v>336</v>
      </c>
      <c r="H40" s="1">
        <v>2.572E-2</v>
      </c>
    </row>
    <row r="41" spans="3:8" x14ac:dyDescent="0.25">
      <c r="C41" s="6">
        <v>387</v>
      </c>
      <c r="D41" s="6">
        <v>87.597899999999996</v>
      </c>
      <c r="E41" s="14">
        <v>387</v>
      </c>
      <c r="F41" s="14">
        <v>45.913980000000002</v>
      </c>
      <c r="G41" s="1">
        <v>337</v>
      </c>
      <c r="H41" s="1">
        <v>1.027E-2</v>
      </c>
    </row>
    <row r="42" spans="3:8" x14ac:dyDescent="0.25">
      <c r="C42" s="6">
        <v>388</v>
      </c>
      <c r="D42" s="6">
        <v>88.063980000000001</v>
      </c>
      <c r="E42" s="14">
        <v>388</v>
      </c>
      <c r="F42" s="14">
        <v>46.959850000000003</v>
      </c>
      <c r="G42" s="1">
        <v>338</v>
      </c>
      <c r="H42" s="8">
        <v>6.4000000000000005E-4</v>
      </c>
    </row>
    <row r="43" spans="3:8" x14ac:dyDescent="0.25">
      <c r="C43" s="6">
        <v>389</v>
      </c>
      <c r="D43" s="6">
        <v>88.714129999999997</v>
      </c>
      <c r="E43" s="14">
        <v>389</v>
      </c>
      <c r="F43" s="14">
        <v>47.998649999999998</v>
      </c>
      <c r="G43" s="1">
        <v>339</v>
      </c>
      <c r="H43" s="1">
        <v>1.6619999999999999E-2</v>
      </c>
    </row>
    <row r="44" spans="3:8" x14ac:dyDescent="0.25">
      <c r="C44" s="6">
        <v>390</v>
      </c>
      <c r="D44" s="6">
        <v>89.3416</v>
      </c>
      <c r="E44" s="14">
        <v>390</v>
      </c>
      <c r="F44" s="14">
        <v>48.990699999999997</v>
      </c>
      <c r="G44" s="1">
        <v>340</v>
      </c>
      <c r="H44" s="1">
        <v>3.1900000000000001E-3</v>
      </c>
    </row>
    <row r="45" spans="3:8" x14ac:dyDescent="0.25">
      <c r="C45" s="6">
        <v>391</v>
      </c>
      <c r="D45" s="6">
        <v>89.819109999999995</v>
      </c>
      <c r="E45" s="14">
        <v>391</v>
      </c>
      <c r="F45" s="14">
        <v>49.950780000000002</v>
      </c>
      <c r="G45" s="1">
        <v>341</v>
      </c>
      <c r="H45" s="1">
        <v>2.5500000000000002E-3</v>
      </c>
    </row>
    <row r="46" spans="3:8" x14ac:dyDescent="0.25">
      <c r="C46" s="6">
        <v>392</v>
      </c>
      <c r="D46" s="6">
        <v>90.026790000000005</v>
      </c>
      <c r="E46" s="14">
        <v>392</v>
      </c>
      <c r="F46" s="14">
        <v>51.050199999999997</v>
      </c>
      <c r="G46" s="1">
        <v>342</v>
      </c>
      <c r="H46" s="1">
        <v>1.336E-2</v>
      </c>
    </row>
    <row r="47" spans="3:8" x14ac:dyDescent="0.25">
      <c r="C47" s="6">
        <v>393</v>
      </c>
      <c r="D47" s="6">
        <v>90.46996</v>
      </c>
      <c r="E47" s="14">
        <v>393</v>
      </c>
      <c r="F47" s="14">
        <v>52.09169</v>
      </c>
      <c r="G47" s="1">
        <v>343</v>
      </c>
      <c r="H47" s="1">
        <v>1.0149999999999999E-2</v>
      </c>
    </row>
    <row r="48" spans="3:8" x14ac:dyDescent="0.25">
      <c r="C48" s="6">
        <v>394</v>
      </c>
      <c r="D48" s="6">
        <v>90.887839999999997</v>
      </c>
      <c r="E48" s="14">
        <v>394</v>
      </c>
      <c r="F48" s="14">
        <v>53.120069999999998</v>
      </c>
      <c r="G48" s="1">
        <v>344</v>
      </c>
      <c r="H48" s="1">
        <v>3.0110000000000001E-2</v>
      </c>
    </row>
    <row r="49" spans="3:8" x14ac:dyDescent="0.25">
      <c r="C49" s="6">
        <v>395</v>
      </c>
      <c r="D49" s="6">
        <v>91.185640000000006</v>
      </c>
      <c r="E49" s="14">
        <v>395</v>
      </c>
      <c r="F49" s="14">
        <v>54.157389999999999</v>
      </c>
      <c r="G49" s="1">
        <v>345</v>
      </c>
      <c r="H49" s="1">
        <v>8.2309999999999994E-2</v>
      </c>
    </row>
    <row r="50" spans="3:8" x14ac:dyDescent="0.25">
      <c r="C50" s="6">
        <v>396</v>
      </c>
      <c r="D50" s="6">
        <v>91.347059999999999</v>
      </c>
      <c r="E50" s="14">
        <v>396</v>
      </c>
      <c r="F50" s="14">
        <v>55.249279999999999</v>
      </c>
      <c r="G50" s="1">
        <v>346</v>
      </c>
      <c r="H50" s="1">
        <v>0.19228999999999999</v>
      </c>
    </row>
    <row r="51" spans="3:8" x14ac:dyDescent="0.25">
      <c r="C51" s="6">
        <v>397</v>
      </c>
      <c r="D51" s="6">
        <v>91.7684</v>
      </c>
      <c r="E51" s="14">
        <v>397</v>
      </c>
      <c r="F51" s="14">
        <v>56.355510000000002</v>
      </c>
      <c r="G51" s="1">
        <v>347</v>
      </c>
      <c r="H51" s="1">
        <v>0.41023999999999999</v>
      </c>
    </row>
    <row r="52" spans="3:8" x14ac:dyDescent="0.25">
      <c r="C52" s="6">
        <v>398</v>
      </c>
      <c r="D52" s="6">
        <v>92.00873</v>
      </c>
      <c r="E52" s="14">
        <v>398</v>
      </c>
      <c r="F52" s="14">
        <v>57.515749999999997</v>
      </c>
      <c r="G52" s="1">
        <v>348</v>
      </c>
      <c r="H52" s="1">
        <v>0.78769</v>
      </c>
    </row>
    <row r="53" spans="3:8" x14ac:dyDescent="0.25">
      <c r="C53" s="6">
        <v>399</v>
      </c>
      <c r="D53" s="6">
        <v>92.285319999999999</v>
      </c>
      <c r="E53" s="14">
        <v>399</v>
      </c>
      <c r="F53" s="14">
        <v>58.692509999999999</v>
      </c>
      <c r="G53" s="1">
        <v>349</v>
      </c>
      <c r="H53" s="1">
        <v>1.37534</v>
      </c>
    </row>
    <row r="54" spans="3:8" x14ac:dyDescent="0.25">
      <c r="C54" s="6">
        <v>400</v>
      </c>
      <c r="D54" s="6">
        <v>92.373260000000002</v>
      </c>
      <c r="E54" s="14">
        <v>400</v>
      </c>
      <c r="F54" s="14">
        <v>59.90699</v>
      </c>
      <c r="G54" s="1">
        <v>350</v>
      </c>
      <c r="H54" s="1">
        <v>2.1903000000000001</v>
      </c>
    </row>
    <row r="55" spans="3:8" x14ac:dyDescent="0.25">
      <c r="C55" s="6">
        <v>401</v>
      </c>
      <c r="D55" s="6">
        <v>92.65231</v>
      </c>
      <c r="E55" s="14">
        <v>401</v>
      </c>
      <c r="F55" s="14">
        <v>61.07638</v>
      </c>
      <c r="G55" s="1">
        <v>351</v>
      </c>
      <c r="H55" s="1">
        <v>3.3313000000000001</v>
      </c>
    </row>
    <row r="56" spans="3:8" x14ac:dyDescent="0.25">
      <c r="C56" s="6">
        <v>402</v>
      </c>
      <c r="D56" s="6">
        <v>92.945599999999999</v>
      </c>
      <c r="E56" s="14">
        <v>402</v>
      </c>
      <c r="F56" s="14">
        <v>62.22101</v>
      </c>
      <c r="G56" s="1">
        <v>352</v>
      </c>
      <c r="H56" s="1">
        <v>4.8015999999999996</v>
      </c>
    </row>
    <row r="57" spans="3:8" x14ac:dyDescent="0.25">
      <c r="C57" s="6">
        <v>403</v>
      </c>
      <c r="D57" s="6">
        <v>93.126499999999993</v>
      </c>
      <c r="E57" s="14">
        <v>403</v>
      </c>
      <c r="F57" s="14">
        <v>63.48451</v>
      </c>
      <c r="G57" s="1">
        <v>353</v>
      </c>
      <c r="H57" s="1">
        <v>6.5670299999999999</v>
      </c>
    </row>
    <row r="58" spans="3:8" x14ac:dyDescent="0.25">
      <c r="C58" s="6">
        <v>404</v>
      </c>
      <c r="D58" s="6">
        <v>93.118269999999995</v>
      </c>
      <c r="E58" s="14">
        <v>404</v>
      </c>
      <c r="F58" s="14">
        <v>64.689049999999995</v>
      </c>
      <c r="G58" s="1">
        <v>354</v>
      </c>
      <c r="H58" s="1">
        <v>8.6225799999999992</v>
      </c>
    </row>
    <row r="59" spans="3:8" x14ac:dyDescent="0.25">
      <c r="C59" s="6">
        <v>405</v>
      </c>
      <c r="D59" s="6">
        <v>93.351100000000002</v>
      </c>
      <c r="E59" s="14">
        <v>405</v>
      </c>
      <c r="F59" s="14">
        <v>65.947680000000005</v>
      </c>
      <c r="G59" s="1">
        <v>355</v>
      </c>
      <c r="H59" s="1">
        <v>10.96898</v>
      </c>
    </row>
    <row r="60" spans="3:8" x14ac:dyDescent="0.25">
      <c r="C60" s="6">
        <v>406</v>
      </c>
      <c r="D60" s="6">
        <v>93.500249999999994</v>
      </c>
      <c r="E60" s="14">
        <v>406</v>
      </c>
      <c r="F60" s="14">
        <v>67.104969999999994</v>
      </c>
      <c r="G60" s="1">
        <v>356</v>
      </c>
      <c r="H60" s="1">
        <v>13.541040000000001</v>
      </c>
    </row>
    <row r="61" spans="3:8" x14ac:dyDescent="0.25">
      <c r="C61" s="6">
        <v>407</v>
      </c>
      <c r="D61" s="6">
        <v>93.559380000000004</v>
      </c>
      <c r="E61" s="14">
        <v>407</v>
      </c>
      <c r="F61" s="14">
        <v>68.415729999999996</v>
      </c>
      <c r="G61" s="1">
        <v>357</v>
      </c>
      <c r="H61" s="1">
        <v>16.35791</v>
      </c>
    </row>
    <row r="62" spans="3:8" x14ac:dyDescent="0.25">
      <c r="C62" s="6">
        <v>408</v>
      </c>
      <c r="D62" s="6">
        <v>93.830250000000007</v>
      </c>
      <c r="E62" s="14">
        <v>408</v>
      </c>
      <c r="F62" s="14">
        <v>69.640309999999999</v>
      </c>
      <c r="G62" s="1">
        <v>358</v>
      </c>
      <c r="H62" s="1">
        <v>19.35369</v>
      </c>
    </row>
    <row r="63" spans="3:8" x14ac:dyDescent="0.25">
      <c r="C63" s="6">
        <v>409</v>
      </c>
      <c r="D63" s="6">
        <v>93.76737</v>
      </c>
      <c r="E63" s="14">
        <v>409</v>
      </c>
      <c r="F63" s="14">
        <v>70.900239999999997</v>
      </c>
      <c r="G63" s="1">
        <v>359</v>
      </c>
      <c r="H63" s="1">
        <v>22.50187</v>
      </c>
    </row>
    <row r="64" spans="3:8" x14ac:dyDescent="0.25">
      <c r="C64" s="6">
        <v>410</v>
      </c>
      <c r="D64" s="6">
        <v>93.955889999999997</v>
      </c>
      <c r="E64" s="14">
        <v>410</v>
      </c>
      <c r="F64" s="14">
        <v>72.175910000000002</v>
      </c>
      <c r="G64" s="1">
        <v>360</v>
      </c>
      <c r="H64" s="1">
        <v>25.672360000000001</v>
      </c>
    </row>
    <row r="65" spans="3:8" x14ac:dyDescent="0.25">
      <c r="C65" s="6">
        <v>411</v>
      </c>
      <c r="D65" s="6">
        <v>94.076989999999995</v>
      </c>
      <c r="E65" s="14">
        <v>411</v>
      </c>
      <c r="F65" s="14">
        <v>73.347409999999996</v>
      </c>
      <c r="G65" s="1">
        <v>361</v>
      </c>
      <c r="H65" s="1">
        <v>28.762619999999998</v>
      </c>
    </row>
    <row r="66" spans="3:8" x14ac:dyDescent="0.25">
      <c r="C66" s="6">
        <v>412</v>
      </c>
      <c r="D66" s="6">
        <v>94.152600000000007</v>
      </c>
      <c r="E66" s="14">
        <v>412</v>
      </c>
      <c r="F66" s="14">
        <v>74.458820000000003</v>
      </c>
      <c r="G66" s="1">
        <v>362</v>
      </c>
      <c r="H66" s="1">
        <v>31.84619</v>
      </c>
    </row>
    <row r="67" spans="3:8" x14ac:dyDescent="0.25">
      <c r="C67" s="6">
        <v>413</v>
      </c>
      <c r="D67" s="6">
        <v>94.16592</v>
      </c>
      <c r="E67" s="14">
        <v>413</v>
      </c>
      <c r="F67" s="14">
        <v>75.607140000000001</v>
      </c>
      <c r="G67" s="1">
        <v>363</v>
      </c>
      <c r="H67" s="1">
        <v>34.821759999999998</v>
      </c>
    </row>
    <row r="68" spans="3:8" x14ac:dyDescent="0.25">
      <c r="C68" s="6">
        <v>414</v>
      </c>
      <c r="D68" s="6">
        <v>94.118700000000004</v>
      </c>
      <c r="E68" s="14">
        <v>414</v>
      </c>
      <c r="F68" s="14">
        <v>76.624840000000006</v>
      </c>
      <c r="G68" s="1">
        <v>364</v>
      </c>
      <c r="H68" s="1">
        <v>37.678759999999997</v>
      </c>
    </row>
    <row r="69" spans="3:8" x14ac:dyDescent="0.25">
      <c r="C69" s="6">
        <v>415</v>
      </c>
      <c r="D69" s="6">
        <v>94.19162</v>
      </c>
      <c r="E69" s="14">
        <v>415</v>
      </c>
      <c r="F69" s="14">
        <v>77.807410000000004</v>
      </c>
      <c r="G69" s="1">
        <v>365</v>
      </c>
      <c r="H69" s="1">
        <v>40.455530000000003</v>
      </c>
    </row>
    <row r="70" spans="3:8" x14ac:dyDescent="0.25">
      <c r="C70" s="6">
        <v>416</v>
      </c>
      <c r="D70" s="6">
        <v>94.150090000000006</v>
      </c>
      <c r="E70" s="14">
        <v>416</v>
      </c>
      <c r="F70" s="14">
        <v>78.910219999999995</v>
      </c>
      <c r="G70" s="1">
        <v>366</v>
      </c>
      <c r="H70" s="1">
        <v>43.156880000000001</v>
      </c>
    </row>
    <row r="71" spans="3:8" x14ac:dyDescent="0.25">
      <c r="C71" s="6">
        <v>417</v>
      </c>
      <c r="D71" s="6">
        <v>94.370310000000003</v>
      </c>
      <c r="E71" s="14">
        <v>417</v>
      </c>
      <c r="F71" s="14">
        <v>79.768299999999996</v>
      </c>
      <c r="G71" s="1">
        <v>367</v>
      </c>
      <c r="H71" s="1">
        <v>45.659419999999997</v>
      </c>
    </row>
    <row r="72" spans="3:8" x14ac:dyDescent="0.25">
      <c r="C72" s="6">
        <v>418</v>
      </c>
      <c r="D72" s="6">
        <v>94.271349999999998</v>
      </c>
      <c r="E72" s="14">
        <v>418</v>
      </c>
      <c r="F72" s="14">
        <v>80.678330000000003</v>
      </c>
      <c r="G72" s="1">
        <v>368</v>
      </c>
      <c r="H72" s="1">
        <v>48.001910000000002</v>
      </c>
    </row>
    <row r="73" spans="3:8" x14ac:dyDescent="0.25">
      <c r="C73" s="6">
        <v>419</v>
      </c>
      <c r="D73" s="6">
        <v>94.507419999999996</v>
      </c>
      <c r="E73" s="14">
        <v>419</v>
      </c>
      <c r="F73" s="14">
        <v>81.563890000000001</v>
      </c>
      <c r="G73" s="1">
        <v>369</v>
      </c>
      <c r="H73" s="1">
        <v>50.272570000000002</v>
      </c>
    </row>
    <row r="74" spans="3:8" x14ac:dyDescent="0.25">
      <c r="C74" s="6">
        <v>420</v>
      </c>
      <c r="D74" s="6">
        <v>94.397779999999997</v>
      </c>
      <c r="E74" s="14">
        <v>420</v>
      </c>
      <c r="F74" s="14">
        <v>82.436409999999995</v>
      </c>
      <c r="G74" s="1">
        <v>370</v>
      </c>
      <c r="H74" s="1">
        <v>52.302959999999999</v>
      </c>
    </row>
    <row r="75" spans="3:8" x14ac:dyDescent="0.25">
      <c r="C75" s="6">
        <v>421</v>
      </c>
      <c r="D75" s="6">
        <v>94.484690000000001</v>
      </c>
      <c r="E75" s="14">
        <v>421</v>
      </c>
      <c r="F75" s="14">
        <v>83.285179999999997</v>
      </c>
      <c r="G75" s="1">
        <v>371</v>
      </c>
      <c r="H75" s="1">
        <v>54.163460000000001</v>
      </c>
    </row>
    <row r="76" spans="3:8" x14ac:dyDescent="0.25">
      <c r="C76" s="6">
        <v>422</v>
      </c>
      <c r="D76" s="6">
        <v>94.433440000000004</v>
      </c>
      <c r="E76" s="14">
        <v>422</v>
      </c>
      <c r="F76" s="14">
        <v>83.950940000000003</v>
      </c>
      <c r="G76" s="1">
        <v>372</v>
      </c>
      <c r="H76" s="1">
        <v>55.859009999999998</v>
      </c>
    </row>
    <row r="77" spans="3:8" x14ac:dyDescent="0.25">
      <c r="C77" s="6">
        <v>423</v>
      </c>
      <c r="D77" s="6">
        <v>94.450909999999993</v>
      </c>
      <c r="E77" s="14">
        <v>423</v>
      </c>
      <c r="F77" s="14">
        <v>84.593270000000004</v>
      </c>
      <c r="G77" s="1">
        <v>373</v>
      </c>
      <c r="H77" s="1">
        <v>57.455379999999998</v>
      </c>
    </row>
    <row r="78" spans="3:8" x14ac:dyDescent="0.25">
      <c r="C78" s="6">
        <v>424</v>
      </c>
      <c r="D78" s="6">
        <v>94.414919999999995</v>
      </c>
      <c r="E78" s="14">
        <v>424</v>
      </c>
      <c r="F78" s="14">
        <v>85.218159999999997</v>
      </c>
      <c r="G78" s="1">
        <v>374</v>
      </c>
      <c r="H78" s="1">
        <v>58.925249999999998</v>
      </c>
    </row>
    <row r="79" spans="3:8" x14ac:dyDescent="0.25">
      <c r="C79" s="6">
        <v>425</v>
      </c>
      <c r="D79" s="6">
        <v>94.468819999999994</v>
      </c>
      <c r="E79" s="14">
        <v>425</v>
      </c>
      <c r="F79" s="14">
        <v>85.667360000000002</v>
      </c>
      <c r="G79" s="1">
        <v>375</v>
      </c>
      <c r="H79" s="1">
        <v>60.276629999999997</v>
      </c>
    </row>
    <row r="80" spans="3:8" x14ac:dyDescent="0.25">
      <c r="C80" s="6">
        <v>426</v>
      </c>
      <c r="D80" s="6">
        <v>94.528229999999994</v>
      </c>
      <c r="E80" s="14">
        <v>426</v>
      </c>
      <c r="F80" s="14">
        <v>86.099900000000005</v>
      </c>
      <c r="G80" s="1">
        <v>376</v>
      </c>
      <c r="H80" s="1">
        <v>61.625979999999998</v>
      </c>
    </row>
    <row r="81" spans="3:8" x14ac:dyDescent="0.25">
      <c r="C81" s="6">
        <v>427</v>
      </c>
      <c r="D81" s="6">
        <v>94.534040000000005</v>
      </c>
      <c r="E81" s="14">
        <v>427</v>
      </c>
      <c r="F81" s="14">
        <v>86.469049999999996</v>
      </c>
      <c r="G81" s="1">
        <v>377</v>
      </c>
      <c r="H81" s="1">
        <v>62.915219999999998</v>
      </c>
    </row>
    <row r="82" spans="3:8" x14ac:dyDescent="0.25">
      <c r="C82" s="6">
        <v>428</v>
      </c>
      <c r="D82" s="6">
        <v>94.50497</v>
      </c>
      <c r="E82" s="14">
        <v>428</v>
      </c>
      <c r="F82" s="14">
        <v>86.7346</v>
      </c>
      <c r="G82" s="1">
        <v>378</v>
      </c>
      <c r="H82" s="1">
        <v>64.442490000000006</v>
      </c>
    </row>
    <row r="83" spans="3:8" x14ac:dyDescent="0.25">
      <c r="C83" s="6">
        <v>429</v>
      </c>
      <c r="D83" s="6">
        <v>94.649190000000004</v>
      </c>
      <c r="E83" s="14">
        <v>429</v>
      </c>
      <c r="F83" s="14">
        <v>86.929100000000005</v>
      </c>
      <c r="G83" s="1">
        <v>379</v>
      </c>
      <c r="H83" s="1">
        <v>65.734260000000006</v>
      </c>
    </row>
    <row r="84" spans="3:8" x14ac:dyDescent="0.25">
      <c r="C84" s="6">
        <v>430</v>
      </c>
      <c r="D84" s="6">
        <v>94.694550000000007</v>
      </c>
      <c r="E84" s="14">
        <v>430</v>
      </c>
      <c r="F84" s="14">
        <v>87.124859999999998</v>
      </c>
      <c r="G84" s="1">
        <v>380</v>
      </c>
      <c r="H84" s="1">
        <v>66.81174</v>
      </c>
    </row>
    <row r="85" spans="3:8" x14ac:dyDescent="0.25">
      <c r="C85" s="6">
        <v>431</v>
      </c>
      <c r="D85" s="6">
        <v>94.587310000000002</v>
      </c>
      <c r="E85" s="14">
        <v>431</v>
      </c>
      <c r="F85" s="14">
        <v>87.055250000000001</v>
      </c>
      <c r="G85" s="1">
        <v>381</v>
      </c>
      <c r="H85" s="1">
        <v>68.043800000000005</v>
      </c>
    </row>
    <row r="86" spans="3:8" x14ac:dyDescent="0.25">
      <c r="C86" s="6">
        <v>432</v>
      </c>
      <c r="D86" s="6">
        <v>94.610860000000002</v>
      </c>
      <c r="E86" s="14">
        <v>432</v>
      </c>
      <c r="F86" s="14">
        <v>87.095910000000003</v>
      </c>
      <c r="G86" s="1">
        <v>382</v>
      </c>
      <c r="H86" s="1">
        <v>68.96669</v>
      </c>
    </row>
    <row r="87" spans="3:8" x14ac:dyDescent="0.25">
      <c r="C87" s="6">
        <v>433</v>
      </c>
      <c r="D87" s="6">
        <v>94.64676</v>
      </c>
      <c r="E87" s="14">
        <v>433</v>
      </c>
      <c r="F87" s="14">
        <v>86.986840000000001</v>
      </c>
      <c r="G87" s="1">
        <v>383</v>
      </c>
      <c r="H87" s="1">
        <v>69.953429999999997</v>
      </c>
    </row>
    <row r="88" spans="3:8" x14ac:dyDescent="0.25">
      <c r="C88" s="6">
        <v>434</v>
      </c>
      <c r="D88" s="6">
        <v>94.637259999999998</v>
      </c>
      <c r="E88" s="14">
        <v>434</v>
      </c>
      <c r="F88" s="14">
        <v>86.867189999999994</v>
      </c>
      <c r="G88" s="1">
        <v>384</v>
      </c>
      <c r="H88" s="1">
        <v>70.740110000000001</v>
      </c>
    </row>
    <row r="89" spans="3:8" x14ac:dyDescent="0.25">
      <c r="C89" s="6">
        <v>435</v>
      </c>
      <c r="D89" s="6">
        <v>94.624409999999997</v>
      </c>
      <c r="E89" s="14">
        <v>435</v>
      </c>
      <c r="F89" s="14">
        <v>86.621499999999997</v>
      </c>
      <c r="G89" s="1">
        <v>385</v>
      </c>
      <c r="H89" s="1">
        <v>71.489879999999999</v>
      </c>
    </row>
    <row r="90" spans="3:8" x14ac:dyDescent="0.25">
      <c r="C90" s="6">
        <v>436</v>
      </c>
      <c r="D90" s="6">
        <v>94.622910000000005</v>
      </c>
      <c r="E90" s="14">
        <v>436</v>
      </c>
      <c r="F90" s="14">
        <v>86.454430000000002</v>
      </c>
      <c r="G90" s="1">
        <v>386</v>
      </c>
      <c r="H90" s="1">
        <v>72.127340000000004</v>
      </c>
    </row>
    <row r="91" spans="3:8" x14ac:dyDescent="0.25">
      <c r="C91" s="6">
        <v>437</v>
      </c>
      <c r="D91" s="6">
        <v>94.772940000000006</v>
      </c>
      <c r="E91" s="14">
        <v>437</v>
      </c>
      <c r="F91" s="14">
        <v>86.096320000000006</v>
      </c>
      <c r="G91" s="1">
        <v>387</v>
      </c>
      <c r="H91" s="1">
        <v>72.736249999999998</v>
      </c>
    </row>
    <row r="92" spans="3:8" x14ac:dyDescent="0.25">
      <c r="C92" s="6">
        <v>438</v>
      </c>
      <c r="D92" s="6">
        <v>94.658119999999997</v>
      </c>
      <c r="E92" s="14">
        <v>438</v>
      </c>
      <c r="F92" s="14">
        <v>85.60248</v>
      </c>
      <c r="G92" s="1">
        <v>388</v>
      </c>
      <c r="H92" s="1">
        <v>73.234750000000005</v>
      </c>
    </row>
    <row r="93" spans="3:8" x14ac:dyDescent="0.25">
      <c r="C93" s="6">
        <v>439</v>
      </c>
      <c r="D93" s="6">
        <v>94.577579999999998</v>
      </c>
      <c r="E93" s="14">
        <v>439</v>
      </c>
      <c r="F93" s="14">
        <v>85.302070000000001</v>
      </c>
      <c r="G93" s="1">
        <v>389</v>
      </c>
      <c r="H93" s="1">
        <v>73.651120000000006</v>
      </c>
    </row>
    <row r="94" spans="3:8" x14ac:dyDescent="0.25">
      <c r="C94" s="6">
        <v>440</v>
      </c>
      <c r="D94" s="6">
        <v>94.692840000000004</v>
      </c>
      <c r="E94" s="14">
        <v>440</v>
      </c>
      <c r="F94" s="14">
        <v>84.670569999999998</v>
      </c>
      <c r="G94" s="1">
        <v>390</v>
      </c>
      <c r="H94" s="1">
        <v>73.955879999999993</v>
      </c>
    </row>
    <row r="95" spans="3:8" x14ac:dyDescent="0.25">
      <c r="C95" s="6">
        <v>441</v>
      </c>
      <c r="D95" s="6">
        <v>94.720169999999996</v>
      </c>
      <c r="E95" s="14">
        <v>441</v>
      </c>
      <c r="F95" s="14">
        <v>84.065759999999997</v>
      </c>
      <c r="G95" s="1">
        <v>391</v>
      </c>
      <c r="H95" s="1">
        <v>74.301950000000005</v>
      </c>
    </row>
    <row r="96" spans="3:8" x14ac:dyDescent="0.25">
      <c r="C96" s="6">
        <v>442</v>
      </c>
      <c r="D96" s="6">
        <v>94.747079999999997</v>
      </c>
      <c r="E96" s="14">
        <v>442</v>
      </c>
      <c r="F96" s="14">
        <v>83.582939999999994</v>
      </c>
      <c r="G96" s="1">
        <v>392</v>
      </c>
      <c r="H96" s="1">
        <v>74.592010000000002</v>
      </c>
    </row>
    <row r="97" spans="3:8" x14ac:dyDescent="0.25">
      <c r="C97" s="6">
        <v>443</v>
      </c>
      <c r="D97" s="6">
        <v>94.623850000000004</v>
      </c>
      <c r="E97" s="14">
        <v>443</v>
      </c>
      <c r="F97" s="14">
        <v>83.014039999999994</v>
      </c>
      <c r="G97" s="1">
        <v>393</v>
      </c>
      <c r="H97" s="1">
        <v>74.821089999999998</v>
      </c>
    </row>
    <row r="98" spans="3:8" x14ac:dyDescent="0.25">
      <c r="C98" s="6">
        <v>444</v>
      </c>
      <c r="D98" s="6">
        <v>94.813190000000006</v>
      </c>
      <c r="E98" s="14">
        <v>444</v>
      </c>
      <c r="F98" s="14">
        <v>82.386150000000001</v>
      </c>
      <c r="G98" s="1">
        <v>394</v>
      </c>
      <c r="H98" s="1">
        <v>75.016530000000003</v>
      </c>
    </row>
    <row r="99" spans="3:8" x14ac:dyDescent="0.25">
      <c r="C99" s="6">
        <v>445</v>
      </c>
      <c r="D99" s="6">
        <v>94.778400000000005</v>
      </c>
      <c r="E99" s="14">
        <v>445</v>
      </c>
      <c r="F99" s="14">
        <v>81.687790000000007</v>
      </c>
      <c r="G99" s="1">
        <v>395</v>
      </c>
      <c r="H99" s="1">
        <v>75.142489999999995</v>
      </c>
    </row>
    <row r="100" spans="3:8" x14ac:dyDescent="0.25">
      <c r="C100" s="6">
        <v>446</v>
      </c>
      <c r="D100" s="6">
        <v>94.78546</v>
      </c>
      <c r="E100" s="14">
        <v>446</v>
      </c>
      <c r="F100" s="14">
        <v>81.027249999999995</v>
      </c>
      <c r="G100" s="1">
        <v>396</v>
      </c>
      <c r="H100" s="1">
        <v>75.290959999999998</v>
      </c>
    </row>
    <row r="101" spans="3:8" x14ac:dyDescent="0.25">
      <c r="C101" s="6">
        <v>447</v>
      </c>
      <c r="D101" s="6">
        <v>94.701070000000001</v>
      </c>
      <c r="E101" s="14">
        <v>447</v>
      </c>
      <c r="F101" s="14">
        <v>80.314509999999999</v>
      </c>
      <c r="G101" s="1">
        <v>397</v>
      </c>
      <c r="H101" s="1">
        <v>75.479730000000004</v>
      </c>
    </row>
    <row r="102" spans="3:8" x14ac:dyDescent="0.25">
      <c r="C102" s="6">
        <v>448</v>
      </c>
      <c r="D102" s="6">
        <v>94.790700000000001</v>
      </c>
      <c r="E102" s="14">
        <v>448</v>
      </c>
      <c r="F102" s="14">
        <v>79.660330000000002</v>
      </c>
      <c r="G102" s="1">
        <v>398</v>
      </c>
      <c r="H102" s="1">
        <v>75.638090000000005</v>
      </c>
    </row>
    <row r="103" spans="3:8" x14ac:dyDescent="0.25">
      <c r="C103" s="6">
        <v>449</v>
      </c>
      <c r="D103" s="6">
        <v>94.789510000000007</v>
      </c>
      <c r="E103" s="14">
        <v>449</v>
      </c>
      <c r="F103" s="14">
        <v>78.957899999999995</v>
      </c>
      <c r="G103" s="1">
        <v>399</v>
      </c>
      <c r="H103" s="1">
        <v>75.762919999999994</v>
      </c>
    </row>
    <row r="104" spans="3:8" x14ac:dyDescent="0.25">
      <c r="C104" s="6">
        <v>450</v>
      </c>
      <c r="D104" s="6">
        <v>94.764889999999994</v>
      </c>
      <c r="E104" s="14">
        <v>450</v>
      </c>
      <c r="F104" s="14">
        <v>78.143749999999997</v>
      </c>
      <c r="G104" s="1">
        <v>400</v>
      </c>
      <c r="H104" s="1">
        <v>75.851029999999994</v>
      </c>
    </row>
    <row r="105" spans="3:8" x14ac:dyDescent="0.25">
      <c r="C105" s="6">
        <v>451</v>
      </c>
      <c r="D105" s="6">
        <v>94.748199999999997</v>
      </c>
      <c r="E105" s="14">
        <v>451</v>
      </c>
      <c r="F105" s="14">
        <v>77.385909999999996</v>
      </c>
      <c r="G105" s="1">
        <v>401</v>
      </c>
      <c r="H105" s="1">
        <v>75.919740000000004</v>
      </c>
    </row>
    <row r="106" spans="3:8" x14ac:dyDescent="0.25">
      <c r="C106" s="6">
        <v>452</v>
      </c>
      <c r="D106" s="6">
        <v>94.748130000000003</v>
      </c>
      <c r="E106" s="14">
        <v>452</v>
      </c>
      <c r="F106" s="14">
        <v>76.664169999999999</v>
      </c>
      <c r="G106" s="1">
        <v>402</v>
      </c>
      <c r="H106" s="1">
        <v>75.945009999999996</v>
      </c>
    </row>
    <row r="107" spans="3:8" x14ac:dyDescent="0.25">
      <c r="C107" s="6">
        <v>453</v>
      </c>
      <c r="D107" s="6">
        <v>94.909369999999996</v>
      </c>
      <c r="E107" s="14">
        <v>453</v>
      </c>
      <c r="F107" s="14">
        <v>75.855609999999999</v>
      </c>
      <c r="G107" s="1">
        <v>403</v>
      </c>
      <c r="H107" s="1">
        <v>75.982939999999999</v>
      </c>
    </row>
    <row r="108" spans="3:8" x14ac:dyDescent="0.25">
      <c r="C108" s="6">
        <v>454</v>
      </c>
      <c r="D108" s="6">
        <v>94.932320000000004</v>
      </c>
      <c r="E108" s="14">
        <v>454</v>
      </c>
      <c r="F108" s="14">
        <v>75.239289999999997</v>
      </c>
      <c r="G108" s="1">
        <v>404</v>
      </c>
      <c r="H108" s="1">
        <v>76.13109</v>
      </c>
    </row>
    <row r="109" spans="3:8" x14ac:dyDescent="0.25">
      <c r="C109" s="6">
        <v>455</v>
      </c>
      <c r="D109" s="6">
        <v>94.927620000000005</v>
      </c>
      <c r="E109" s="14">
        <v>455</v>
      </c>
      <c r="F109" s="14">
        <v>74.479910000000004</v>
      </c>
      <c r="G109" s="1">
        <v>405</v>
      </c>
      <c r="H109" s="1">
        <v>76.198769999999996</v>
      </c>
    </row>
    <row r="110" spans="3:8" x14ac:dyDescent="0.25">
      <c r="C110" s="6">
        <v>456</v>
      </c>
      <c r="D110" s="6">
        <v>94.741489999999999</v>
      </c>
      <c r="E110" s="14">
        <v>456</v>
      </c>
      <c r="F110" s="14">
        <v>73.721500000000006</v>
      </c>
      <c r="G110" s="1">
        <v>406</v>
      </c>
      <c r="H110" s="1">
        <v>76.178970000000007</v>
      </c>
    </row>
    <row r="111" spans="3:8" x14ac:dyDescent="0.25">
      <c r="C111" s="6">
        <v>457</v>
      </c>
      <c r="D111" s="6">
        <v>94.958789999999993</v>
      </c>
      <c r="E111" s="14">
        <v>457</v>
      </c>
      <c r="F111" s="14">
        <v>73.03586</v>
      </c>
      <c r="G111" s="1">
        <v>407</v>
      </c>
      <c r="H111" s="1">
        <v>76.284840000000003</v>
      </c>
    </row>
    <row r="112" spans="3:8" x14ac:dyDescent="0.25">
      <c r="C112" s="6">
        <v>458</v>
      </c>
      <c r="D112" s="6">
        <v>94.765780000000007</v>
      </c>
      <c r="E112" s="14">
        <v>458</v>
      </c>
      <c r="F112" s="14">
        <v>72.242270000000005</v>
      </c>
      <c r="G112" s="1">
        <v>408</v>
      </c>
      <c r="H112" s="1">
        <v>76.322959999999995</v>
      </c>
    </row>
    <row r="113" spans="3:8" x14ac:dyDescent="0.25">
      <c r="C113" s="6">
        <v>459</v>
      </c>
      <c r="D113" s="6">
        <v>95.040610000000001</v>
      </c>
      <c r="E113" s="14">
        <v>459</v>
      </c>
      <c r="F113" s="14">
        <v>71.507260000000002</v>
      </c>
      <c r="G113" s="1">
        <v>409</v>
      </c>
      <c r="H113" s="1">
        <v>76.336370000000002</v>
      </c>
    </row>
    <row r="114" spans="3:8" x14ac:dyDescent="0.25">
      <c r="C114" s="6">
        <v>460</v>
      </c>
      <c r="D114" s="6">
        <v>95.039010000000005</v>
      </c>
      <c r="E114" s="14">
        <v>460</v>
      </c>
      <c r="F114" s="14">
        <v>70.756010000000003</v>
      </c>
      <c r="G114" s="1">
        <v>410</v>
      </c>
      <c r="H114" s="1">
        <v>76.336309999999997</v>
      </c>
    </row>
    <row r="115" spans="3:8" x14ac:dyDescent="0.25">
      <c r="C115" s="6">
        <v>461</v>
      </c>
      <c r="D115" s="6">
        <v>94.968710000000002</v>
      </c>
      <c r="E115" s="14">
        <v>461</v>
      </c>
      <c r="F115" s="14">
        <v>70.038619999999995</v>
      </c>
      <c r="G115" s="1">
        <v>411</v>
      </c>
      <c r="H115" s="1">
        <v>76.350859999999997</v>
      </c>
    </row>
    <row r="116" spans="3:8" x14ac:dyDescent="0.25">
      <c r="C116" s="6">
        <v>462</v>
      </c>
      <c r="D116" s="6">
        <v>94.898240000000001</v>
      </c>
      <c r="E116" s="14">
        <v>462</v>
      </c>
      <c r="F116" s="14">
        <v>69.454679999999996</v>
      </c>
      <c r="G116" s="1">
        <v>412</v>
      </c>
      <c r="H116" s="1">
        <v>76.408289999999994</v>
      </c>
    </row>
    <row r="117" spans="3:8" x14ac:dyDescent="0.25">
      <c r="C117" s="6">
        <v>463</v>
      </c>
      <c r="D117" s="6">
        <v>94.954220000000007</v>
      </c>
      <c r="E117" s="14">
        <v>463</v>
      </c>
      <c r="F117" s="14">
        <v>68.841579999999993</v>
      </c>
      <c r="G117" s="1">
        <v>413</v>
      </c>
      <c r="H117" s="1">
        <v>76.464939999999999</v>
      </c>
    </row>
    <row r="118" spans="3:8" x14ac:dyDescent="0.25">
      <c r="C118" s="6">
        <v>464</v>
      </c>
      <c r="D118" s="6">
        <v>94.965900000000005</v>
      </c>
      <c r="E118" s="14">
        <v>464</v>
      </c>
      <c r="F118" s="14">
        <v>68.150059999999996</v>
      </c>
      <c r="G118" s="1">
        <v>414</v>
      </c>
      <c r="H118" s="1">
        <v>76.432339999999996</v>
      </c>
    </row>
    <row r="119" spans="3:8" x14ac:dyDescent="0.25">
      <c r="C119" s="6">
        <v>465</v>
      </c>
      <c r="D119" s="6">
        <v>95.006619999999998</v>
      </c>
      <c r="E119" s="14">
        <v>465</v>
      </c>
      <c r="F119" s="14">
        <v>67.474639999999994</v>
      </c>
      <c r="G119" s="1">
        <v>415</v>
      </c>
      <c r="H119" s="1">
        <v>76.506699999999995</v>
      </c>
    </row>
    <row r="120" spans="3:8" x14ac:dyDescent="0.25">
      <c r="C120" s="6">
        <v>466</v>
      </c>
      <c r="D120" s="6">
        <v>94.980440000000002</v>
      </c>
      <c r="E120" s="14">
        <v>466</v>
      </c>
      <c r="F120" s="14">
        <v>66.736599999999996</v>
      </c>
      <c r="G120" s="1">
        <v>416</v>
      </c>
      <c r="H120" s="1">
        <v>76.516710000000003</v>
      </c>
    </row>
    <row r="121" spans="3:8" x14ac:dyDescent="0.25">
      <c r="C121" s="6">
        <v>467</v>
      </c>
      <c r="D121" s="6">
        <v>95.035160000000005</v>
      </c>
      <c r="E121" s="14">
        <v>467</v>
      </c>
      <c r="F121" s="14">
        <v>66.234059999999999</v>
      </c>
      <c r="G121" s="1">
        <v>417</v>
      </c>
      <c r="H121" s="1">
        <v>76.50367</v>
      </c>
    </row>
    <row r="122" spans="3:8" x14ac:dyDescent="0.25">
      <c r="C122" s="6">
        <v>468</v>
      </c>
      <c r="D122" s="6">
        <v>94.985839999999996</v>
      </c>
      <c r="E122" s="14">
        <v>468</v>
      </c>
      <c r="F122" s="14">
        <v>65.630709999999993</v>
      </c>
      <c r="G122" s="1">
        <v>418</v>
      </c>
      <c r="H122" s="1">
        <v>76.553259999999995</v>
      </c>
    </row>
    <row r="123" spans="3:8" x14ac:dyDescent="0.25">
      <c r="C123" s="6">
        <v>469</v>
      </c>
      <c r="D123" s="6">
        <v>95.092439999999996</v>
      </c>
      <c r="E123" s="14">
        <v>469</v>
      </c>
      <c r="F123" s="14">
        <v>65.085160000000002</v>
      </c>
      <c r="G123" s="1">
        <v>419</v>
      </c>
      <c r="H123" s="1">
        <v>76.548419999999993</v>
      </c>
    </row>
    <row r="124" spans="3:8" x14ac:dyDescent="0.25">
      <c r="C124" s="6">
        <v>470</v>
      </c>
      <c r="D124" s="6">
        <v>95.053110000000004</v>
      </c>
      <c r="E124" s="14">
        <v>470</v>
      </c>
      <c r="F124" s="14">
        <v>64.493189999999998</v>
      </c>
      <c r="G124" s="1">
        <v>420</v>
      </c>
      <c r="H124" s="1">
        <v>76.694519999999997</v>
      </c>
    </row>
    <row r="125" spans="3:8" x14ac:dyDescent="0.25">
      <c r="C125" s="6">
        <v>471</v>
      </c>
      <c r="D125" s="6">
        <v>95.095060000000004</v>
      </c>
      <c r="E125" s="14">
        <v>471</v>
      </c>
      <c r="F125" s="14">
        <v>63.95684</v>
      </c>
      <c r="G125" s="1">
        <v>421</v>
      </c>
      <c r="H125" s="1">
        <v>76.699809999999999</v>
      </c>
    </row>
    <row r="126" spans="3:8" x14ac:dyDescent="0.25">
      <c r="C126" s="6">
        <v>472</v>
      </c>
      <c r="D126" s="6">
        <v>95.211269999999999</v>
      </c>
      <c r="E126" s="14">
        <v>472</v>
      </c>
      <c r="F126" s="14">
        <v>63.363819999999997</v>
      </c>
      <c r="G126" s="1">
        <v>422</v>
      </c>
      <c r="H126" s="1">
        <v>76.684240000000003</v>
      </c>
    </row>
    <row r="127" spans="3:8" x14ac:dyDescent="0.25">
      <c r="C127" s="6">
        <v>473</v>
      </c>
      <c r="D127" s="6">
        <v>95.172049999999999</v>
      </c>
      <c r="E127" s="14">
        <v>473</v>
      </c>
      <c r="F127" s="14">
        <v>62.93244</v>
      </c>
      <c r="G127" s="1">
        <v>423</v>
      </c>
      <c r="H127" s="1">
        <v>76.698070000000001</v>
      </c>
    </row>
    <row r="128" spans="3:8" x14ac:dyDescent="0.25">
      <c r="C128" s="6">
        <v>474</v>
      </c>
      <c r="D128" s="6">
        <v>95.141450000000006</v>
      </c>
      <c r="E128" s="14">
        <v>474</v>
      </c>
      <c r="F128" s="14">
        <v>62.378779999999999</v>
      </c>
      <c r="G128" s="1">
        <v>424</v>
      </c>
      <c r="H128" s="1">
        <v>76.641310000000004</v>
      </c>
    </row>
    <row r="129" spans="3:8" x14ac:dyDescent="0.25">
      <c r="C129" s="6">
        <v>475</v>
      </c>
      <c r="D129" s="6">
        <v>95.115430000000003</v>
      </c>
      <c r="E129" s="14">
        <v>475</v>
      </c>
      <c r="F129" s="14">
        <v>61.975830000000002</v>
      </c>
      <c r="G129" s="1">
        <v>425</v>
      </c>
      <c r="H129" s="1">
        <v>76.597930000000005</v>
      </c>
    </row>
    <row r="130" spans="3:8" x14ac:dyDescent="0.25">
      <c r="C130" s="6">
        <v>476</v>
      </c>
      <c r="D130" s="6">
        <v>95.108009999999993</v>
      </c>
      <c r="E130" s="14">
        <v>476</v>
      </c>
      <c r="F130" s="14">
        <v>61.490310000000001</v>
      </c>
      <c r="G130" s="1">
        <v>426</v>
      </c>
      <c r="H130" s="1">
        <v>76.689400000000006</v>
      </c>
    </row>
    <row r="131" spans="3:8" x14ac:dyDescent="0.25">
      <c r="C131" s="6">
        <v>477</v>
      </c>
      <c r="D131" s="6">
        <v>95.27422</v>
      </c>
      <c r="E131" s="14">
        <v>477</v>
      </c>
      <c r="F131" s="14">
        <v>61.029409999999999</v>
      </c>
      <c r="G131" s="1">
        <v>427</v>
      </c>
      <c r="H131" s="1">
        <v>76.793499999999995</v>
      </c>
    </row>
    <row r="132" spans="3:8" x14ac:dyDescent="0.25">
      <c r="C132" s="6">
        <v>478</v>
      </c>
      <c r="D132" s="6">
        <v>95.192920000000001</v>
      </c>
      <c r="E132" s="14">
        <v>478</v>
      </c>
      <c r="F132" s="14">
        <v>60.612699999999997</v>
      </c>
      <c r="G132" s="1">
        <v>428</v>
      </c>
      <c r="H132" s="1">
        <v>76.860929999999996</v>
      </c>
    </row>
    <row r="133" spans="3:8" x14ac:dyDescent="0.25">
      <c r="C133" s="6">
        <v>479</v>
      </c>
      <c r="D133" s="6">
        <v>95.259839999999997</v>
      </c>
      <c r="E133" s="14">
        <v>479</v>
      </c>
      <c r="F133" s="14">
        <v>60.261600000000001</v>
      </c>
      <c r="G133" s="1">
        <v>429</v>
      </c>
      <c r="H133" s="1">
        <v>76.825990000000004</v>
      </c>
    </row>
    <row r="134" spans="3:8" x14ac:dyDescent="0.25">
      <c r="C134" s="6">
        <v>480</v>
      </c>
      <c r="D134" s="6">
        <v>95.134749999999997</v>
      </c>
      <c r="E134" s="14">
        <v>480</v>
      </c>
      <c r="F134" s="14">
        <v>59.782919999999997</v>
      </c>
      <c r="G134" s="1">
        <v>430</v>
      </c>
      <c r="H134" s="1">
        <v>76.900069999999999</v>
      </c>
    </row>
    <row r="135" spans="3:8" x14ac:dyDescent="0.25">
      <c r="C135" s="6">
        <v>481</v>
      </c>
      <c r="D135" s="6">
        <v>95.269409999999993</v>
      </c>
      <c r="E135" s="14">
        <v>481</v>
      </c>
      <c r="F135" s="14">
        <v>59.520150000000001</v>
      </c>
      <c r="G135" s="1">
        <v>431</v>
      </c>
      <c r="H135" s="1">
        <v>76.846919999999997</v>
      </c>
    </row>
    <row r="136" spans="3:8" x14ac:dyDescent="0.25">
      <c r="C136" s="6">
        <v>482</v>
      </c>
      <c r="D136" s="6">
        <v>95.291030000000006</v>
      </c>
      <c r="E136" s="14">
        <v>482</v>
      </c>
      <c r="F136" s="14">
        <v>59.078020000000002</v>
      </c>
      <c r="G136" s="1">
        <v>432</v>
      </c>
      <c r="H136" s="1">
        <v>76.956879999999998</v>
      </c>
    </row>
    <row r="137" spans="3:8" x14ac:dyDescent="0.25">
      <c r="C137" s="6">
        <v>483</v>
      </c>
      <c r="D137" s="6">
        <v>95.379140000000007</v>
      </c>
      <c r="E137" s="14">
        <v>483</v>
      </c>
      <c r="F137" s="14">
        <v>58.750630000000001</v>
      </c>
      <c r="G137" s="1">
        <v>433</v>
      </c>
      <c r="H137" s="1">
        <v>76.842269999999999</v>
      </c>
    </row>
    <row r="138" spans="3:8" x14ac:dyDescent="0.25">
      <c r="C138" s="6">
        <v>484</v>
      </c>
      <c r="D138" s="6">
        <v>95.289270000000002</v>
      </c>
      <c r="E138" s="14">
        <v>484</v>
      </c>
      <c r="F138" s="14">
        <v>58.417520000000003</v>
      </c>
      <c r="G138" s="1">
        <v>434</v>
      </c>
      <c r="H138" s="1">
        <v>76.911050000000003</v>
      </c>
    </row>
    <row r="139" spans="3:8" x14ac:dyDescent="0.25">
      <c r="C139" s="6">
        <v>485</v>
      </c>
      <c r="D139" s="6">
        <v>95.284899999999993</v>
      </c>
      <c r="E139" s="14">
        <v>485</v>
      </c>
      <c r="F139" s="14">
        <v>58.131070000000001</v>
      </c>
      <c r="G139" s="1">
        <v>435</v>
      </c>
      <c r="H139" s="1">
        <v>76.883409999999998</v>
      </c>
    </row>
    <row r="140" spans="3:8" x14ac:dyDescent="0.25">
      <c r="C140" s="6">
        <v>486</v>
      </c>
      <c r="D140" s="6">
        <v>95.388769999999994</v>
      </c>
      <c r="E140" s="14">
        <v>486</v>
      </c>
      <c r="F140" s="14">
        <v>57.855930000000001</v>
      </c>
      <c r="G140" s="1">
        <v>436</v>
      </c>
      <c r="H140" s="1">
        <v>77.009450000000001</v>
      </c>
    </row>
    <row r="141" spans="3:8" x14ac:dyDescent="0.25">
      <c r="C141" s="6">
        <v>487</v>
      </c>
      <c r="D141" s="6">
        <v>95.254850000000005</v>
      </c>
      <c r="E141" s="14">
        <v>487</v>
      </c>
      <c r="F141" s="14">
        <v>57.570230000000002</v>
      </c>
      <c r="G141" s="1">
        <v>437</v>
      </c>
      <c r="H141" s="1">
        <v>77.044340000000005</v>
      </c>
    </row>
    <row r="142" spans="3:8" x14ac:dyDescent="0.25">
      <c r="C142" s="6">
        <v>488</v>
      </c>
      <c r="D142" s="6">
        <v>95.291899999999998</v>
      </c>
      <c r="E142" s="14">
        <v>488</v>
      </c>
      <c r="F142" s="14">
        <v>57.314050000000002</v>
      </c>
      <c r="G142" s="1">
        <v>438</v>
      </c>
      <c r="H142" s="1">
        <v>77.071240000000003</v>
      </c>
    </row>
    <row r="143" spans="3:8" x14ac:dyDescent="0.25">
      <c r="C143" s="6">
        <v>489</v>
      </c>
      <c r="D143" s="6">
        <v>95.379409999999993</v>
      </c>
      <c r="E143" s="14">
        <v>489</v>
      </c>
      <c r="F143" s="14">
        <v>57.042850000000001</v>
      </c>
      <c r="G143" s="1">
        <v>439</v>
      </c>
      <c r="H143" s="1">
        <v>76.999480000000005</v>
      </c>
    </row>
    <row r="144" spans="3:8" x14ac:dyDescent="0.25">
      <c r="C144" s="6">
        <v>490</v>
      </c>
      <c r="D144" s="6">
        <v>95.428830000000005</v>
      </c>
      <c r="E144" s="14">
        <v>490</v>
      </c>
      <c r="F144" s="14">
        <v>56.795079999999999</v>
      </c>
      <c r="G144" s="1">
        <v>440</v>
      </c>
      <c r="H144" s="1">
        <v>77.034890000000004</v>
      </c>
    </row>
    <row r="145" spans="3:8" x14ac:dyDescent="0.25">
      <c r="C145" s="6">
        <v>491</v>
      </c>
      <c r="D145" s="6">
        <v>95.386229999999998</v>
      </c>
      <c r="E145" s="14">
        <v>491</v>
      </c>
      <c r="F145" s="14">
        <v>56.534599999999998</v>
      </c>
      <c r="G145" s="1">
        <v>441</v>
      </c>
      <c r="H145" s="1">
        <v>77.073430000000002</v>
      </c>
    </row>
    <row r="146" spans="3:8" x14ac:dyDescent="0.25">
      <c r="C146" s="6">
        <v>492</v>
      </c>
      <c r="D146" s="6">
        <v>95.390010000000004</v>
      </c>
      <c r="E146" s="14">
        <v>492</v>
      </c>
      <c r="F146" s="14">
        <v>56.353879999999997</v>
      </c>
      <c r="G146" s="1">
        <v>442</v>
      </c>
      <c r="H146" s="1">
        <v>77.227810000000005</v>
      </c>
    </row>
    <row r="147" spans="3:8" x14ac:dyDescent="0.25">
      <c r="C147" s="6">
        <v>493</v>
      </c>
      <c r="D147" s="6">
        <v>95.366470000000007</v>
      </c>
      <c r="E147" s="14">
        <v>493</v>
      </c>
      <c r="F147" s="14">
        <v>56.228290000000001</v>
      </c>
      <c r="G147" s="1">
        <v>443</v>
      </c>
      <c r="H147" s="1">
        <v>77.206659999999999</v>
      </c>
    </row>
    <row r="148" spans="3:8" x14ac:dyDescent="0.25">
      <c r="C148" s="6">
        <v>494</v>
      </c>
      <c r="D148" s="6">
        <v>95.350070000000002</v>
      </c>
      <c r="E148" s="14">
        <v>494</v>
      </c>
      <c r="F148" s="14">
        <v>56.007829999999998</v>
      </c>
      <c r="G148" s="1">
        <v>444</v>
      </c>
      <c r="H148" s="1">
        <v>77.262010000000004</v>
      </c>
    </row>
    <row r="149" spans="3:8" x14ac:dyDescent="0.25">
      <c r="C149" s="6">
        <v>495</v>
      </c>
      <c r="D149" s="6">
        <v>95.363569999999996</v>
      </c>
      <c r="E149" s="14">
        <v>495</v>
      </c>
      <c r="F149" s="14">
        <v>55.869230000000002</v>
      </c>
      <c r="G149" s="1">
        <v>445</v>
      </c>
      <c r="H149" s="1">
        <v>77.362030000000004</v>
      </c>
    </row>
    <row r="150" spans="3:8" x14ac:dyDescent="0.25">
      <c r="C150" s="6">
        <v>496</v>
      </c>
      <c r="D150" s="6">
        <v>95.461280000000002</v>
      </c>
      <c r="E150" s="14">
        <v>496</v>
      </c>
      <c r="F150" s="14">
        <v>55.686050000000002</v>
      </c>
      <c r="G150" s="1">
        <v>446</v>
      </c>
      <c r="H150" s="1">
        <v>77.338840000000005</v>
      </c>
    </row>
    <row r="151" spans="3:8" x14ac:dyDescent="0.25">
      <c r="C151" s="6">
        <v>497</v>
      </c>
      <c r="D151" s="6">
        <v>95.424480000000003</v>
      </c>
      <c r="E151" s="14">
        <v>497</v>
      </c>
      <c r="F151" s="14">
        <v>55.527830000000002</v>
      </c>
      <c r="G151" s="1">
        <v>447</v>
      </c>
      <c r="H151" s="1">
        <v>77.338740000000001</v>
      </c>
    </row>
    <row r="152" spans="3:8" x14ac:dyDescent="0.25">
      <c r="C152" s="6">
        <v>498</v>
      </c>
      <c r="D152" s="6">
        <v>95.415639999999996</v>
      </c>
      <c r="E152" s="14">
        <v>498</v>
      </c>
      <c r="F152" s="14">
        <v>55.425890000000003</v>
      </c>
      <c r="G152" s="1">
        <v>448</v>
      </c>
      <c r="H152" s="1">
        <v>77.481359999999995</v>
      </c>
    </row>
    <row r="153" spans="3:8" x14ac:dyDescent="0.25">
      <c r="C153" s="6">
        <v>499</v>
      </c>
      <c r="D153" s="6">
        <v>95.490750000000006</v>
      </c>
      <c r="E153" s="14">
        <v>499</v>
      </c>
      <c r="F153" s="14">
        <v>55.336590000000001</v>
      </c>
      <c r="G153" s="1">
        <v>449</v>
      </c>
      <c r="H153" s="1">
        <v>77.520719999999997</v>
      </c>
    </row>
    <row r="154" spans="3:8" x14ac:dyDescent="0.25">
      <c r="C154" s="6">
        <v>500</v>
      </c>
      <c r="D154" s="6">
        <v>95.484139999999996</v>
      </c>
      <c r="E154" s="14">
        <v>500</v>
      </c>
      <c r="F154" s="14">
        <v>55.237180000000002</v>
      </c>
      <c r="G154" s="1">
        <v>450</v>
      </c>
      <c r="H154" s="1">
        <v>77.58466</v>
      </c>
    </row>
    <row r="155" spans="3:8" x14ac:dyDescent="0.25">
      <c r="C155" s="6">
        <v>501</v>
      </c>
      <c r="D155" s="6">
        <v>95.553200000000004</v>
      </c>
      <c r="E155" s="14">
        <v>501</v>
      </c>
      <c r="F155" s="14">
        <v>55.090249999999997</v>
      </c>
      <c r="G155" s="1">
        <v>451</v>
      </c>
      <c r="H155" s="1">
        <v>77.643879999999996</v>
      </c>
    </row>
    <row r="156" spans="3:8" x14ac:dyDescent="0.25">
      <c r="C156" s="6">
        <v>502</v>
      </c>
      <c r="D156" s="6">
        <v>95.487589999999997</v>
      </c>
      <c r="E156" s="14">
        <v>502</v>
      </c>
      <c r="F156" s="14">
        <v>54.98113</v>
      </c>
      <c r="G156" s="1">
        <v>452</v>
      </c>
      <c r="H156" s="1">
        <v>77.603579999999994</v>
      </c>
    </row>
    <row r="157" spans="3:8" x14ac:dyDescent="0.25">
      <c r="C157" s="6">
        <v>503</v>
      </c>
      <c r="D157" s="6">
        <v>95.552899999999994</v>
      </c>
      <c r="E157" s="14">
        <v>503</v>
      </c>
      <c r="F157" s="14">
        <v>54.935859999999998</v>
      </c>
      <c r="G157" s="1">
        <v>453</v>
      </c>
      <c r="H157" s="1">
        <v>77.618250000000003</v>
      </c>
    </row>
    <row r="158" spans="3:8" x14ac:dyDescent="0.25">
      <c r="C158" s="6">
        <v>504</v>
      </c>
      <c r="D158" s="6">
        <v>95.562209999999993</v>
      </c>
      <c r="E158" s="14">
        <v>504</v>
      </c>
      <c r="F158" s="14">
        <v>54.860990000000001</v>
      </c>
      <c r="G158" s="1">
        <v>454</v>
      </c>
      <c r="H158" s="1">
        <v>77.758480000000006</v>
      </c>
    </row>
    <row r="159" spans="3:8" x14ac:dyDescent="0.25">
      <c r="C159" s="6">
        <v>505</v>
      </c>
      <c r="D159" s="6">
        <v>95.467789999999994</v>
      </c>
      <c r="E159" s="14">
        <v>505</v>
      </c>
      <c r="F159" s="14">
        <v>54.850790000000003</v>
      </c>
      <c r="G159" s="1">
        <v>455</v>
      </c>
      <c r="H159" s="1">
        <v>77.777370000000005</v>
      </c>
    </row>
    <row r="160" spans="3:8" x14ac:dyDescent="0.25">
      <c r="C160" s="6">
        <v>506</v>
      </c>
      <c r="D160" s="6">
        <v>95.562380000000005</v>
      </c>
      <c r="E160" s="14">
        <v>506</v>
      </c>
      <c r="F160" s="14">
        <v>54.81738</v>
      </c>
      <c r="G160" s="1">
        <v>456</v>
      </c>
      <c r="H160" s="1">
        <v>77.818579999999997</v>
      </c>
    </row>
    <row r="161" spans="3:8" x14ac:dyDescent="0.25">
      <c r="C161" s="6">
        <v>507</v>
      </c>
      <c r="D161" s="6">
        <v>95.708020000000005</v>
      </c>
      <c r="E161" s="14">
        <v>507</v>
      </c>
      <c r="F161" s="14">
        <v>54.763840000000002</v>
      </c>
      <c r="G161" s="1">
        <v>457</v>
      </c>
      <c r="H161" s="1">
        <v>77.935839999999999</v>
      </c>
    </row>
    <row r="162" spans="3:8" x14ac:dyDescent="0.25">
      <c r="C162" s="6">
        <v>508</v>
      </c>
      <c r="D162" s="6">
        <v>95.717089999999999</v>
      </c>
      <c r="E162" s="14">
        <v>508</v>
      </c>
      <c r="F162" s="14">
        <v>54.745440000000002</v>
      </c>
      <c r="G162" s="1">
        <v>458</v>
      </c>
      <c r="H162" s="1">
        <v>77.982740000000007</v>
      </c>
    </row>
    <row r="163" spans="3:8" x14ac:dyDescent="0.25">
      <c r="C163" s="6">
        <v>509</v>
      </c>
      <c r="D163" s="6">
        <v>95.693079999999995</v>
      </c>
      <c r="E163" s="14">
        <v>509</v>
      </c>
      <c r="F163" s="14">
        <v>54.756450000000001</v>
      </c>
      <c r="G163" s="1">
        <v>459</v>
      </c>
      <c r="H163" s="1">
        <v>78.0244</v>
      </c>
    </row>
    <row r="164" spans="3:8" x14ac:dyDescent="0.25">
      <c r="C164" s="6">
        <v>510</v>
      </c>
      <c r="D164" s="6">
        <v>95.545299999999997</v>
      </c>
      <c r="E164" s="14">
        <v>510</v>
      </c>
      <c r="F164" s="14">
        <v>54.729799999999997</v>
      </c>
      <c r="G164" s="1">
        <v>460</v>
      </c>
      <c r="H164" s="1">
        <v>78.107380000000006</v>
      </c>
    </row>
    <row r="165" spans="3:8" x14ac:dyDescent="0.25">
      <c r="C165" s="6">
        <v>511</v>
      </c>
      <c r="D165" s="6">
        <v>95.610600000000005</v>
      </c>
      <c r="E165" s="14">
        <v>511</v>
      </c>
      <c r="F165" s="14">
        <v>54.781770000000002</v>
      </c>
      <c r="G165" s="1">
        <v>461</v>
      </c>
      <c r="H165" s="1">
        <v>78.124250000000004</v>
      </c>
    </row>
    <row r="166" spans="3:8" x14ac:dyDescent="0.25">
      <c r="C166" s="6">
        <v>512</v>
      </c>
      <c r="D166" s="6">
        <v>95.706940000000003</v>
      </c>
      <c r="E166" s="14">
        <v>512</v>
      </c>
      <c r="F166" s="14">
        <v>54.808720000000001</v>
      </c>
      <c r="G166" s="1">
        <v>462</v>
      </c>
      <c r="H166" s="1">
        <v>78.216430000000003</v>
      </c>
    </row>
    <row r="167" spans="3:8" x14ac:dyDescent="0.25">
      <c r="C167" s="6">
        <v>513</v>
      </c>
      <c r="D167" s="6">
        <v>95.81371</v>
      </c>
      <c r="E167" s="14">
        <v>513</v>
      </c>
      <c r="F167" s="14">
        <v>54.821510000000004</v>
      </c>
      <c r="G167" s="1">
        <v>463</v>
      </c>
      <c r="H167" s="1">
        <v>78.169690000000003</v>
      </c>
    </row>
    <row r="168" spans="3:8" x14ac:dyDescent="0.25">
      <c r="C168" s="6">
        <v>514</v>
      </c>
      <c r="D168" s="6">
        <v>95.736890000000002</v>
      </c>
      <c r="E168" s="14">
        <v>514</v>
      </c>
      <c r="F168" s="14">
        <v>54.8767</v>
      </c>
      <c r="G168" s="1">
        <v>464</v>
      </c>
      <c r="H168" s="1">
        <v>78.290840000000003</v>
      </c>
    </row>
    <row r="169" spans="3:8" x14ac:dyDescent="0.25">
      <c r="C169" s="6">
        <v>515</v>
      </c>
      <c r="D169" s="6">
        <v>95.781220000000005</v>
      </c>
      <c r="E169" s="14">
        <v>515</v>
      </c>
      <c r="F169" s="14">
        <v>54.923000000000002</v>
      </c>
      <c r="G169" s="1">
        <v>465</v>
      </c>
      <c r="H169" s="1">
        <v>78.399069999999995</v>
      </c>
    </row>
    <row r="170" spans="3:8" x14ac:dyDescent="0.25">
      <c r="C170" s="6">
        <v>516</v>
      </c>
      <c r="D170" s="6">
        <v>95.869730000000004</v>
      </c>
      <c r="E170" s="14">
        <v>516</v>
      </c>
      <c r="F170" s="14">
        <v>54.94623</v>
      </c>
      <c r="G170" s="1">
        <v>466</v>
      </c>
      <c r="H170" s="1">
        <v>78.362669999999994</v>
      </c>
    </row>
    <row r="171" spans="3:8" x14ac:dyDescent="0.25">
      <c r="C171" s="6">
        <v>517</v>
      </c>
      <c r="D171" s="6">
        <v>95.854519999999994</v>
      </c>
      <c r="E171" s="14">
        <v>517</v>
      </c>
      <c r="F171" s="14">
        <v>55.023220000000002</v>
      </c>
      <c r="G171" s="1">
        <v>467</v>
      </c>
      <c r="H171" s="1">
        <v>78.479410000000001</v>
      </c>
    </row>
    <row r="172" spans="3:8" x14ac:dyDescent="0.25">
      <c r="C172" s="6">
        <v>518</v>
      </c>
      <c r="D172" s="6">
        <v>95.799599999999998</v>
      </c>
      <c r="E172" s="14">
        <v>518</v>
      </c>
      <c r="F172" s="14">
        <v>55.052909999999997</v>
      </c>
      <c r="G172" s="1">
        <v>468</v>
      </c>
      <c r="H172" s="1">
        <v>78.606830000000002</v>
      </c>
    </row>
    <row r="173" spans="3:8" x14ac:dyDescent="0.25">
      <c r="C173" s="6">
        <v>519</v>
      </c>
      <c r="D173" s="6">
        <v>95.847440000000006</v>
      </c>
      <c r="E173" s="14">
        <v>519</v>
      </c>
      <c r="F173" s="14">
        <v>55.22654</v>
      </c>
      <c r="G173" s="1">
        <v>469</v>
      </c>
      <c r="H173" s="1">
        <v>78.594319999999996</v>
      </c>
    </row>
    <row r="174" spans="3:8" x14ac:dyDescent="0.25">
      <c r="C174" s="6">
        <v>520</v>
      </c>
      <c r="D174" s="6">
        <v>95.991519999999994</v>
      </c>
      <c r="E174" s="14">
        <v>520</v>
      </c>
      <c r="F174" s="14">
        <v>55.306449999999998</v>
      </c>
      <c r="G174" s="1">
        <v>470</v>
      </c>
      <c r="H174" s="1">
        <v>78.673199999999994</v>
      </c>
    </row>
    <row r="175" spans="3:8" x14ac:dyDescent="0.25">
      <c r="C175" s="6">
        <v>521</v>
      </c>
      <c r="D175" s="6">
        <v>95.975340000000003</v>
      </c>
      <c r="E175" s="14">
        <v>521</v>
      </c>
      <c r="F175" s="14">
        <v>55.428620000000002</v>
      </c>
      <c r="G175" s="1">
        <v>471</v>
      </c>
      <c r="H175" s="1">
        <v>78.719819999999999</v>
      </c>
    </row>
    <row r="176" spans="3:8" x14ac:dyDescent="0.25">
      <c r="C176" s="6">
        <v>522</v>
      </c>
      <c r="D176" s="6">
        <v>95.966300000000004</v>
      </c>
      <c r="E176" s="14">
        <v>522</v>
      </c>
      <c r="F176" s="14">
        <v>55.528199999999998</v>
      </c>
      <c r="G176" s="1">
        <v>472</v>
      </c>
      <c r="H176" s="1">
        <v>78.811049999999994</v>
      </c>
    </row>
    <row r="177" spans="3:8" x14ac:dyDescent="0.25">
      <c r="C177" s="6">
        <v>523</v>
      </c>
      <c r="D177" s="6">
        <v>96.09684</v>
      </c>
      <c r="E177" s="14">
        <v>523</v>
      </c>
      <c r="F177" s="14">
        <v>55.661270000000002</v>
      </c>
      <c r="G177" s="1">
        <v>473</v>
      </c>
      <c r="H177" s="1">
        <v>78.924909999999997</v>
      </c>
    </row>
    <row r="178" spans="3:8" x14ac:dyDescent="0.25">
      <c r="C178" s="6">
        <v>524</v>
      </c>
      <c r="D178" s="6">
        <v>96.062510000000003</v>
      </c>
      <c r="E178" s="14">
        <v>524</v>
      </c>
      <c r="F178" s="14">
        <v>55.69511</v>
      </c>
      <c r="G178" s="1">
        <v>474</v>
      </c>
      <c r="H178" s="1">
        <v>79.046779999999998</v>
      </c>
    </row>
    <row r="179" spans="3:8" x14ac:dyDescent="0.25">
      <c r="C179" s="6">
        <v>525</v>
      </c>
      <c r="D179" s="6">
        <v>96.101950000000002</v>
      </c>
      <c r="E179" s="14">
        <v>525</v>
      </c>
      <c r="F179" s="14">
        <v>55.88899</v>
      </c>
      <c r="G179" s="1">
        <v>475</v>
      </c>
      <c r="H179" s="1">
        <v>79.069100000000006</v>
      </c>
    </row>
    <row r="180" spans="3:8" x14ac:dyDescent="0.25">
      <c r="C180" s="6">
        <v>526</v>
      </c>
      <c r="D180" s="6">
        <v>96.134749999999997</v>
      </c>
      <c r="E180" s="14">
        <v>526</v>
      </c>
      <c r="F180" s="14">
        <v>55.980789999999999</v>
      </c>
      <c r="G180" s="1">
        <v>476</v>
      </c>
      <c r="H180" s="1">
        <v>79.230969999999999</v>
      </c>
    </row>
    <row r="181" spans="3:8" x14ac:dyDescent="0.25">
      <c r="C181" s="6">
        <v>527</v>
      </c>
      <c r="D181" s="6">
        <v>96.105469999999997</v>
      </c>
      <c r="E181" s="14">
        <v>527</v>
      </c>
      <c r="F181" s="14">
        <v>56.13485</v>
      </c>
      <c r="G181" s="1">
        <v>477</v>
      </c>
      <c r="H181" s="1">
        <v>79.285809999999998</v>
      </c>
    </row>
    <row r="182" spans="3:8" x14ac:dyDescent="0.25">
      <c r="C182" s="6">
        <v>528</v>
      </c>
      <c r="D182" s="6">
        <v>96.115369999999999</v>
      </c>
      <c r="E182" s="14">
        <v>528</v>
      </c>
      <c r="F182" s="14">
        <v>56.329250000000002</v>
      </c>
      <c r="G182" s="1">
        <v>478</v>
      </c>
      <c r="H182" s="1">
        <v>79.331050000000005</v>
      </c>
    </row>
    <row r="183" spans="3:8" x14ac:dyDescent="0.25">
      <c r="C183" s="6">
        <v>529</v>
      </c>
      <c r="D183" s="6">
        <v>96.200050000000005</v>
      </c>
      <c r="E183" s="14">
        <v>529</v>
      </c>
      <c r="F183" s="14">
        <v>56.504060000000003</v>
      </c>
      <c r="G183" s="1">
        <v>479</v>
      </c>
      <c r="H183" s="1">
        <v>79.262299999999996</v>
      </c>
    </row>
    <row r="184" spans="3:8" x14ac:dyDescent="0.25">
      <c r="C184" s="6">
        <v>530</v>
      </c>
      <c r="D184" s="6">
        <v>96.101150000000004</v>
      </c>
      <c r="E184" s="14">
        <v>530</v>
      </c>
      <c r="F184" s="14">
        <v>56.667670000000001</v>
      </c>
      <c r="G184" s="1">
        <v>480</v>
      </c>
      <c r="H184" s="1">
        <v>79.511300000000006</v>
      </c>
    </row>
    <row r="185" spans="3:8" x14ac:dyDescent="0.25">
      <c r="C185" s="6">
        <v>531</v>
      </c>
      <c r="D185" s="6">
        <v>96.240539999999996</v>
      </c>
      <c r="E185" s="14">
        <v>531</v>
      </c>
      <c r="F185" s="14">
        <v>56.858040000000003</v>
      </c>
      <c r="G185" s="1">
        <v>481</v>
      </c>
      <c r="H185" s="1">
        <v>79.536600000000007</v>
      </c>
    </row>
    <row r="186" spans="3:8" x14ac:dyDescent="0.25">
      <c r="C186" s="6">
        <v>532</v>
      </c>
      <c r="D186" s="6">
        <v>96.265339999999995</v>
      </c>
      <c r="E186" s="14">
        <v>532</v>
      </c>
      <c r="F186" s="14">
        <v>56.987670000000001</v>
      </c>
      <c r="G186" s="1">
        <v>482</v>
      </c>
      <c r="H186" s="1">
        <v>79.582579999999993</v>
      </c>
    </row>
    <row r="187" spans="3:8" x14ac:dyDescent="0.25">
      <c r="C187" s="6">
        <v>533</v>
      </c>
      <c r="D187" s="6">
        <v>96.310670000000002</v>
      </c>
      <c r="E187" s="14">
        <v>533</v>
      </c>
      <c r="F187" s="14">
        <v>57.209420000000001</v>
      </c>
      <c r="G187" s="1">
        <v>483</v>
      </c>
      <c r="H187" s="1">
        <v>79.679860000000005</v>
      </c>
    </row>
    <row r="188" spans="3:8" x14ac:dyDescent="0.25">
      <c r="C188" s="6">
        <v>534</v>
      </c>
      <c r="D188" s="6">
        <v>96.19502</v>
      </c>
      <c r="E188" s="14">
        <v>534</v>
      </c>
      <c r="F188" s="14">
        <v>57.437040000000003</v>
      </c>
      <c r="G188" s="1">
        <v>484</v>
      </c>
      <c r="H188" s="1">
        <v>79.766009999999994</v>
      </c>
    </row>
    <row r="189" spans="3:8" x14ac:dyDescent="0.25">
      <c r="C189" s="6">
        <v>535</v>
      </c>
      <c r="D189" s="6">
        <v>96.217830000000006</v>
      </c>
      <c r="E189" s="14">
        <v>535</v>
      </c>
      <c r="F189" s="14">
        <v>57.651269999999997</v>
      </c>
      <c r="G189" s="1">
        <v>485</v>
      </c>
      <c r="H189" s="1">
        <v>79.813090000000003</v>
      </c>
    </row>
    <row r="190" spans="3:8" x14ac:dyDescent="0.25">
      <c r="C190" s="6">
        <v>536</v>
      </c>
      <c r="D190" s="6">
        <v>96.361040000000003</v>
      </c>
      <c r="E190" s="14">
        <v>536</v>
      </c>
      <c r="F190" s="14">
        <v>57.782490000000003</v>
      </c>
      <c r="G190" s="1">
        <v>486</v>
      </c>
      <c r="H190" s="1">
        <v>79.919759999999997</v>
      </c>
    </row>
    <row r="191" spans="3:8" x14ac:dyDescent="0.25">
      <c r="C191" s="6">
        <v>537</v>
      </c>
      <c r="D191" s="6">
        <v>96.380080000000007</v>
      </c>
      <c r="E191" s="14">
        <v>537</v>
      </c>
      <c r="F191" s="14">
        <v>57.999830000000003</v>
      </c>
      <c r="G191" s="1">
        <v>487</v>
      </c>
      <c r="H191" s="1">
        <v>80.025260000000003</v>
      </c>
    </row>
    <row r="192" spans="3:8" x14ac:dyDescent="0.25">
      <c r="C192" s="6">
        <v>538</v>
      </c>
      <c r="D192" s="6">
        <v>96.45684</v>
      </c>
      <c r="E192" s="14">
        <v>538</v>
      </c>
      <c r="F192" s="14">
        <v>58.213450000000002</v>
      </c>
      <c r="G192" s="1">
        <v>488</v>
      </c>
      <c r="H192" s="1">
        <v>80.047960000000003</v>
      </c>
    </row>
    <row r="193" spans="3:8" x14ac:dyDescent="0.25">
      <c r="C193" s="6">
        <v>539</v>
      </c>
      <c r="D193" s="6">
        <v>96.368430000000004</v>
      </c>
      <c r="E193" s="14">
        <v>539</v>
      </c>
      <c r="F193" s="14">
        <v>58.489179999999998</v>
      </c>
      <c r="G193" s="1">
        <v>489</v>
      </c>
      <c r="H193" s="1">
        <v>80.070830000000001</v>
      </c>
    </row>
    <row r="194" spans="3:8" x14ac:dyDescent="0.25">
      <c r="C194" s="6">
        <v>540</v>
      </c>
      <c r="D194" s="6">
        <v>96.357079999999996</v>
      </c>
      <c r="E194" s="14">
        <v>540</v>
      </c>
      <c r="F194" s="14">
        <v>58.703969999999998</v>
      </c>
      <c r="G194" s="1">
        <v>490</v>
      </c>
      <c r="H194" s="1">
        <v>80.195769999999996</v>
      </c>
    </row>
    <row r="195" spans="3:8" x14ac:dyDescent="0.25">
      <c r="C195" s="6">
        <v>541</v>
      </c>
      <c r="D195" s="6">
        <v>96.402109999999993</v>
      </c>
      <c r="E195" s="14">
        <v>541</v>
      </c>
      <c r="F195" s="14">
        <v>58.98207</v>
      </c>
      <c r="G195" s="1">
        <v>491</v>
      </c>
      <c r="H195" s="1">
        <v>80.311160000000001</v>
      </c>
    </row>
    <row r="196" spans="3:8" x14ac:dyDescent="0.25">
      <c r="C196" s="6">
        <v>542</v>
      </c>
      <c r="D196" s="6">
        <v>96.355140000000006</v>
      </c>
      <c r="E196" s="14">
        <v>542</v>
      </c>
      <c r="F196" s="14">
        <v>59.203400000000002</v>
      </c>
      <c r="G196" s="1">
        <v>492</v>
      </c>
      <c r="H196" s="1">
        <v>80.309610000000006</v>
      </c>
    </row>
    <row r="197" spans="3:8" x14ac:dyDescent="0.25">
      <c r="C197" s="6">
        <v>543</v>
      </c>
      <c r="D197" s="6">
        <v>96.452039999999997</v>
      </c>
      <c r="E197" s="14">
        <v>543</v>
      </c>
      <c r="F197" s="14">
        <v>59.426929999999999</v>
      </c>
      <c r="G197" s="1">
        <v>493</v>
      </c>
      <c r="H197" s="1">
        <v>80.557280000000006</v>
      </c>
    </row>
    <row r="198" spans="3:8" x14ac:dyDescent="0.25">
      <c r="C198" s="6">
        <v>544</v>
      </c>
      <c r="D198" s="6">
        <v>96.419870000000003</v>
      </c>
      <c r="E198" s="14">
        <v>544</v>
      </c>
      <c r="F198" s="14">
        <v>59.72025</v>
      </c>
      <c r="G198" s="1">
        <v>494</v>
      </c>
      <c r="H198" s="1">
        <v>80.573999999999998</v>
      </c>
    </row>
    <row r="199" spans="3:8" x14ac:dyDescent="0.25">
      <c r="C199" s="6">
        <v>545</v>
      </c>
      <c r="D199" s="6">
        <v>96.473969999999994</v>
      </c>
      <c r="E199" s="14">
        <v>545</v>
      </c>
      <c r="F199" s="14">
        <v>59.987209999999997</v>
      </c>
      <c r="G199" s="1">
        <v>495</v>
      </c>
      <c r="H199" s="1">
        <v>80.537049999999994</v>
      </c>
    </row>
    <row r="200" spans="3:8" x14ac:dyDescent="0.25">
      <c r="C200" s="6">
        <v>546</v>
      </c>
      <c r="D200" s="6">
        <v>96.409599999999998</v>
      </c>
      <c r="E200" s="14">
        <v>546</v>
      </c>
      <c r="F200" s="14">
        <v>60.227780000000003</v>
      </c>
      <c r="G200" s="1">
        <v>496</v>
      </c>
      <c r="H200" s="1">
        <v>80.652640000000005</v>
      </c>
    </row>
    <row r="201" spans="3:8" x14ac:dyDescent="0.25">
      <c r="C201" s="6">
        <v>547</v>
      </c>
      <c r="D201" s="6">
        <v>96.505049999999997</v>
      </c>
      <c r="E201" s="14">
        <v>547</v>
      </c>
      <c r="F201" s="14">
        <v>60.521430000000002</v>
      </c>
      <c r="G201" s="1">
        <v>497</v>
      </c>
      <c r="H201" s="1">
        <v>80.674769999999995</v>
      </c>
    </row>
    <row r="202" spans="3:8" x14ac:dyDescent="0.25">
      <c r="C202" s="6">
        <v>548</v>
      </c>
      <c r="D202" s="6">
        <v>96.480230000000006</v>
      </c>
      <c r="E202" s="14">
        <v>548</v>
      </c>
      <c r="F202" s="14">
        <v>60.797750000000001</v>
      </c>
      <c r="G202" s="1">
        <v>498</v>
      </c>
      <c r="H202" s="1">
        <v>80.794790000000006</v>
      </c>
    </row>
    <row r="203" spans="3:8" x14ac:dyDescent="0.25">
      <c r="C203" s="6">
        <v>549</v>
      </c>
      <c r="D203" s="6">
        <v>96.617949999999993</v>
      </c>
      <c r="E203" s="14">
        <v>549</v>
      </c>
      <c r="F203" s="14">
        <v>61.075710000000001</v>
      </c>
      <c r="G203" s="1">
        <v>499</v>
      </c>
      <c r="H203" s="1">
        <v>80.923370000000006</v>
      </c>
    </row>
    <row r="204" spans="3:8" x14ac:dyDescent="0.25">
      <c r="C204" s="6">
        <v>550</v>
      </c>
      <c r="D204" s="6">
        <v>96.545450000000002</v>
      </c>
      <c r="E204" s="14">
        <v>550</v>
      </c>
      <c r="F204" s="14">
        <v>61.350949999999997</v>
      </c>
      <c r="G204" s="1">
        <v>500</v>
      </c>
      <c r="H204" s="1">
        <v>80.931950000000001</v>
      </c>
    </row>
    <row r="205" spans="3:8" x14ac:dyDescent="0.25">
      <c r="C205" s="6">
        <v>551</v>
      </c>
      <c r="D205" s="6">
        <v>96.52422</v>
      </c>
      <c r="E205" s="14">
        <v>551</v>
      </c>
      <c r="F205" s="14">
        <v>61.700499999999998</v>
      </c>
      <c r="G205" s="1">
        <v>501</v>
      </c>
      <c r="H205" s="1">
        <v>81.047449999999998</v>
      </c>
    </row>
    <row r="206" spans="3:8" x14ac:dyDescent="0.25">
      <c r="C206" s="6">
        <v>552</v>
      </c>
      <c r="D206" s="6">
        <v>96.678989999999999</v>
      </c>
      <c r="E206" s="14">
        <v>552</v>
      </c>
      <c r="F206" s="14">
        <v>61.979120000000002</v>
      </c>
      <c r="G206" s="1">
        <v>502</v>
      </c>
      <c r="H206" s="1">
        <v>81.18168</v>
      </c>
    </row>
    <row r="207" spans="3:8" x14ac:dyDescent="0.25">
      <c r="C207" s="6">
        <v>553</v>
      </c>
      <c r="D207" s="6">
        <v>96.648939999999996</v>
      </c>
      <c r="E207" s="14">
        <v>553</v>
      </c>
      <c r="F207" s="14">
        <v>62.260060000000003</v>
      </c>
      <c r="G207" s="1">
        <v>503</v>
      </c>
      <c r="H207" s="1">
        <v>81.259780000000006</v>
      </c>
    </row>
    <row r="208" spans="3:8" x14ac:dyDescent="0.25">
      <c r="C208" s="6">
        <v>554</v>
      </c>
      <c r="D208" s="6">
        <v>96.606679999999997</v>
      </c>
      <c r="E208" s="14">
        <v>554</v>
      </c>
      <c r="F208" s="14">
        <v>62.553379999999997</v>
      </c>
      <c r="G208" s="1">
        <v>504</v>
      </c>
      <c r="H208" s="1">
        <v>81.266469999999998</v>
      </c>
    </row>
    <row r="209" spans="3:8" x14ac:dyDescent="0.25">
      <c r="C209" s="6">
        <v>555</v>
      </c>
      <c r="D209" s="6">
        <v>96.745320000000007</v>
      </c>
      <c r="E209" s="14">
        <v>555</v>
      </c>
      <c r="F209" s="14">
        <v>62.854779999999998</v>
      </c>
      <c r="G209" s="1">
        <v>505</v>
      </c>
      <c r="H209" s="1">
        <v>81.452209999999994</v>
      </c>
    </row>
    <row r="210" spans="3:8" x14ac:dyDescent="0.25">
      <c r="C210" s="6">
        <v>556</v>
      </c>
      <c r="D210" s="6">
        <v>96.688599999999994</v>
      </c>
      <c r="E210" s="14">
        <v>556</v>
      </c>
      <c r="F210" s="14">
        <v>63.149120000000003</v>
      </c>
      <c r="G210" s="1">
        <v>506</v>
      </c>
      <c r="H210" s="1">
        <v>81.50179</v>
      </c>
    </row>
    <row r="211" spans="3:8" x14ac:dyDescent="0.25">
      <c r="C211" s="6">
        <v>557</v>
      </c>
      <c r="D211" s="6">
        <v>96.738290000000006</v>
      </c>
      <c r="E211" s="14">
        <v>557</v>
      </c>
      <c r="F211" s="14">
        <v>63.505510000000001</v>
      </c>
      <c r="G211" s="1">
        <v>507</v>
      </c>
      <c r="H211" s="1">
        <v>81.638080000000002</v>
      </c>
    </row>
    <row r="212" spans="3:8" x14ac:dyDescent="0.25">
      <c r="C212" s="6">
        <v>558</v>
      </c>
      <c r="D212" s="6">
        <v>96.721549999999993</v>
      </c>
      <c r="E212" s="14">
        <v>558</v>
      </c>
      <c r="F212" s="14">
        <v>63.796840000000003</v>
      </c>
      <c r="G212" s="1">
        <v>508</v>
      </c>
      <c r="H212" s="1">
        <v>81.663060000000002</v>
      </c>
    </row>
    <row r="213" spans="3:8" x14ac:dyDescent="0.25">
      <c r="C213" s="6">
        <v>559</v>
      </c>
      <c r="D213" s="6">
        <v>96.793040000000005</v>
      </c>
      <c r="E213" s="14">
        <v>559</v>
      </c>
      <c r="F213" s="14">
        <v>64.117819999999995</v>
      </c>
      <c r="G213" s="1">
        <v>509</v>
      </c>
      <c r="H213" s="1">
        <v>81.759240000000005</v>
      </c>
    </row>
    <row r="214" spans="3:8" x14ac:dyDescent="0.25">
      <c r="C214" s="6">
        <v>560</v>
      </c>
      <c r="D214" s="6">
        <v>96.790719999999993</v>
      </c>
      <c r="E214" s="14">
        <v>560</v>
      </c>
      <c r="F214" s="14">
        <v>64.402799999999999</v>
      </c>
      <c r="G214" s="1">
        <v>510</v>
      </c>
      <c r="H214" s="1">
        <v>81.806929999999994</v>
      </c>
    </row>
    <row r="215" spans="3:8" x14ac:dyDescent="0.25">
      <c r="C215" s="6">
        <v>561</v>
      </c>
      <c r="D215" s="6">
        <v>96.738060000000004</v>
      </c>
      <c r="E215" s="14">
        <v>561</v>
      </c>
      <c r="F215" s="14">
        <v>64.839920000000006</v>
      </c>
      <c r="G215" s="1">
        <v>511</v>
      </c>
      <c r="H215" s="1">
        <v>81.866979999999998</v>
      </c>
    </row>
    <row r="216" spans="3:8" x14ac:dyDescent="0.25">
      <c r="C216" s="6">
        <v>562</v>
      </c>
      <c r="D216" s="6">
        <v>96.733099999999993</v>
      </c>
      <c r="E216" s="14">
        <v>562</v>
      </c>
      <c r="F216" s="14">
        <v>65.17116</v>
      </c>
      <c r="G216" s="1">
        <v>512</v>
      </c>
      <c r="H216" s="1">
        <v>81.952770000000001</v>
      </c>
    </row>
    <row r="217" spans="3:8" x14ac:dyDescent="0.25">
      <c r="C217" s="6">
        <v>563</v>
      </c>
      <c r="D217" s="6">
        <v>96.811750000000004</v>
      </c>
      <c r="E217" s="14">
        <v>563</v>
      </c>
      <c r="F217" s="14">
        <v>65.439670000000007</v>
      </c>
      <c r="G217" s="1">
        <v>513</v>
      </c>
      <c r="H217" s="1">
        <v>82.082539999999995</v>
      </c>
    </row>
    <row r="218" spans="3:8" x14ac:dyDescent="0.25">
      <c r="C218" s="6">
        <v>564</v>
      </c>
      <c r="D218" s="6">
        <v>96.796229999999994</v>
      </c>
      <c r="E218" s="14">
        <v>564</v>
      </c>
      <c r="F218" s="14">
        <v>65.839830000000006</v>
      </c>
      <c r="G218" s="1">
        <v>514</v>
      </c>
      <c r="H218" s="1">
        <v>82.209310000000002</v>
      </c>
    </row>
    <row r="219" spans="3:8" x14ac:dyDescent="0.25">
      <c r="C219" s="6">
        <v>565</v>
      </c>
      <c r="D219" s="6">
        <v>96.703940000000003</v>
      </c>
      <c r="E219" s="14">
        <v>565</v>
      </c>
      <c r="F219" s="14">
        <v>66.200729999999993</v>
      </c>
      <c r="G219" s="1">
        <v>515</v>
      </c>
      <c r="H219" s="1">
        <v>82.262240000000006</v>
      </c>
    </row>
    <row r="220" spans="3:8" x14ac:dyDescent="0.25">
      <c r="C220" s="6">
        <v>566</v>
      </c>
      <c r="D220" s="6">
        <v>96.720150000000004</v>
      </c>
      <c r="E220" s="14">
        <v>566</v>
      </c>
      <c r="F220" s="14">
        <v>66.540300000000002</v>
      </c>
      <c r="G220" s="1">
        <v>516</v>
      </c>
      <c r="H220" s="1">
        <v>82.331860000000006</v>
      </c>
    </row>
    <row r="221" spans="3:8" x14ac:dyDescent="0.25">
      <c r="C221" s="6">
        <v>567</v>
      </c>
      <c r="D221" s="6">
        <v>96.765690000000006</v>
      </c>
      <c r="E221" s="14">
        <v>567</v>
      </c>
      <c r="F221" s="14">
        <v>66.889849999999996</v>
      </c>
      <c r="G221" s="1">
        <v>517</v>
      </c>
      <c r="H221" s="1">
        <v>82.427059999999997</v>
      </c>
    </row>
    <row r="222" spans="3:8" x14ac:dyDescent="0.25">
      <c r="C222" s="6">
        <v>568</v>
      </c>
      <c r="D222" s="6">
        <v>96.797120000000007</v>
      </c>
      <c r="E222" s="14">
        <v>568</v>
      </c>
      <c r="F222" s="14">
        <v>67.220799999999997</v>
      </c>
      <c r="G222" s="1">
        <v>518</v>
      </c>
      <c r="H222" s="1">
        <v>82.468100000000007</v>
      </c>
    </row>
    <row r="223" spans="3:8" x14ac:dyDescent="0.25">
      <c r="C223" s="6">
        <v>569</v>
      </c>
      <c r="D223" s="6">
        <v>96.802149999999997</v>
      </c>
      <c r="E223" s="14">
        <v>569</v>
      </c>
      <c r="F223" s="14">
        <v>67.568740000000005</v>
      </c>
      <c r="G223" s="1">
        <v>519</v>
      </c>
      <c r="H223" s="1">
        <v>82.586820000000003</v>
      </c>
    </row>
    <row r="224" spans="3:8" x14ac:dyDescent="0.25">
      <c r="C224" s="6">
        <v>570</v>
      </c>
      <c r="D224" s="6">
        <v>96.850239999999999</v>
      </c>
      <c r="E224" s="14">
        <v>570</v>
      </c>
      <c r="F224" s="14">
        <v>67.90607</v>
      </c>
      <c r="G224" s="1">
        <v>520</v>
      </c>
      <c r="H224" s="1">
        <v>82.625290000000007</v>
      </c>
    </row>
    <row r="225" spans="3:8" x14ac:dyDescent="0.25">
      <c r="C225" s="6">
        <v>571</v>
      </c>
      <c r="D225" s="6">
        <v>96.84357</v>
      </c>
      <c r="E225" s="14">
        <v>571</v>
      </c>
      <c r="F225" s="14">
        <v>68.333010000000002</v>
      </c>
      <c r="G225" s="1">
        <v>521</v>
      </c>
      <c r="H225" s="1">
        <v>82.704989999999995</v>
      </c>
    </row>
    <row r="226" spans="3:8" x14ac:dyDescent="0.25">
      <c r="C226" s="6">
        <v>572</v>
      </c>
      <c r="D226" s="6">
        <v>96.89228</v>
      </c>
      <c r="E226" s="14">
        <v>572</v>
      </c>
      <c r="F226" s="14">
        <v>68.633830000000003</v>
      </c>
      <c r="G226" s="1">
        <v>522</v>
      </c>
      <c r="H226" s="1">
        <v>82.830020000000005</v>
      </c>
    </row>
    <row r="227" spans="3:8" x14ac:dyDescent="0.25">
      <c r="C227" s="6">
        <v>573</v>
      </c>
      <c r="D227" s="6">
        <v>96.85033</v>
      </c>
      <c r="E227" s="14">
        <v>573</v>
      </c>
      <c r="F227" s="14">
        <v>69.018500000000003</v>
      </c>
      <c r="G227" s="1">
        <v>523</v>
      </c>
      <c r="H227" s="1">
        <v>82.941180000000003</v>
      </c>
    </row>
    <row r="228" spans="3:8" x14ac:dyDescent="0.25">
      <c r="C228" s="6">
        <v>574</v>
      </c>
      <c r="D228" s="6">
        <v>96.860399999999998</v>
      </c>
      <c r="E228" s="14">
        <v>574</v>
      </c>
      <c r="F228" s="14">
        <v>69.320319999999995</v>
      </c>
      <c r="G228" s="1">
        <v>524</v>
      </c>
      <c r="H228" s="1">
        <v>82.925250000000005</v>
      </c>
    </row>
    <row r="229" spans="3:8" x14ac:dyDescent="0.25">
      <c r="C229" s="6">
        <v>575</v>
      </c>
      <c r="D229" s="6">
        <v>96.952039999999997</v>
      </c>
      <c r="E229" s="14">
        <v>575</v>
      </c>
      <c r="F229" s="14">
        <v>69.723799999999997</v>
      </c>
      <c r="G229" s="1">
        <v>525</v>
      </c>
      <c r="H229" s="1">
        <v>83.061679999999996</v>
      </c>
    </row>
    <row r="230" spans="3:8" x14ac:dyDescent="0.25">
      <c r="C230" s="6">
        <v>576</v>
      </c>
      <c r="D230" s="6">
        <v>96.919420000000002</v>
      </c>
      <c r="E230" s="14">
        <v>576</v>
      </c>
      <c r="F230" s="14">
        <v>70.0886</v>
      </c>
      <c r="G230" s="1">
        <v>526</v>
      </c>
      <c r="H230" s="1">
        <v>83.177499999999995</v>
      </c>
    </row>
    <row r="231" spans="3:8" x14ac:dyDescent="0.25">
      <c r="C231" s="6">
        <v>577</v>
      </c>
      <c r="D231" s="6">
        <v>96.919250000000005</v>
      </c>
      <c r="E231" s="14">
        <v>577</v>
      </c>
      <c r="F231" s="14">
        <v>70.446569999999994</v>
      </c>
      <c r="G231" s="1">
        <v>527</v>
      </c>
      <c r="H231" s="1">
        <v>83.283060000000006</v>
      </c>
    </row>
    <row r="232" spans="3:8" x14ac:dyDescent="0.25">
      <c r="C232" s="6">
        <v>578</v>
      </c>
      <c r="D232" s="6">
        <v>96.895870000000002</v>
      </c>
      <c r="E232" s="14">
        <v>578</v>
      </c>
      <c r="F232" s="14">
        <v>70.831400000000002</v>
      </c>
      <c r="G232" s="1">
        <v>528</v>
      </c>
      <c r="H232" s="1">
        <v>83.286670000000001</v>
      </c>
    </row>
    <row r="233" spans="3:8" x14ac:dyDescent="0.25">
      <c r="C233" s="6">
        <v>579</v>
      </c>
      <c r="D233" s="6">
        <v>96.958789999999993</v>
      </c>
      <c r="E233" s="14">
        <v>579</v>
      </c>
      <c r="F233" s="14">
        <v>71.189880000000002</v>
      </c>
      <c r="G233" s="1">
        <v>529</v>
      </c>
      <c r="H233" s="1">
        <v>83.391480000000001</v>
      </c>
    </row>
    <row r="234" spans="3:8" x14ac:dyDescent="0.25">
      <c r="C234" s="6">
        <v>580</v>
      </c>
      <c r="D234" s="6">
        <v>96.882559999999998</v>
      </c>
      <c r="E234" s="14">
        <v>580</v>
      </c>
      <c r="F234" s="14">
        <v>71.502840000000006</v>
      </c>
      <c r="G234" s="1">
        <v>530</v>
      </c>
      <c r="H234" s="1">
        <v>83.478589999999997</v>
      </c>
    </row>
    <row r="235" spans="3:8" x14ac:dyDescent="0.25">
      <c r="C235" s="6">
        <v>581</v>
      </c>
      <c r="D235" s="6">
        <v>96.839399999999998</v>
      </c>
      <c r="E235" s="14">
        <v>581</v>
      </c>
      <c r="F235" s="14">
        <v>71.953879999999998</v>
      </c>
      <c r="G235" s="1">
        <v>531</v>
      </c>
      <c r="H235" s="1">
        <v>83.640379999999993</v>
      </c>
    </row>
    <row r="236" spans="3:8" x14ac:dyDescent="0.25">
      <c r="C236" s="6">
        <v>582</v>
      </c>
      <c r="D236" s="6">
        <v>96.850170000000006</v>
      </c>
      <c r="E236" s="14">
        <v>582</v>
      </c>
      <c r="F236" s="14">
        <v>72.282920000000004</v>
      </c>
      <c r="G236" s="1">
        <v>532</v>
      </c>
      <c r="H236" s="1">
        <v>83.658479999999997</v>
      </c>
    </row>
    <row r="237" spans="3:8" x14ac:dyDescent="0.25">
      <c r="C237" s="6">
        <v>583</v>
      </c>
      <c r="D237" s="6">
        <v>96.90898</v>
      </c>
      <c r="E237" s="14">
        <v>583</v>
      </c>
      <c r="F237" s="14">
        <v>72.601290000000006</v>
      </c>
      <c r="G237" s="1">
        <v>533</v>
      </c>
      <c r="H237" s="1">
        <v>83.793229999999994</v>
      </c>
    </row>
    <row r="238" spans="3:8" x14ac:dyDescent="0.25">
      <c r="C238" s="6">
        <v>584</v>
      </c>
      <c r="D238" s="6">
        <v>96.886290000000002</v>
      </c>
      <c r="E238" s="14">
        <v>584</v>
      </c>
      <c r="F238" s="14">
        <v>73.005420000000001</v>
      </c>
      <c r="G238" s="1">
        <v>534</v>
      </c>
      <c r="H238" s="1">
        <v>83.798649999999995</v>
      </c>
    </row>
    <row r="239" spans="3:8" x14ac:dyDescent="0.25">
      <c r="C239" s="6">
        <v>585</v>
      </c>
      <c r="D239" s="6">
        <v>96.896839999999997</v>
      </c>
      <c r="E239" s="14">
        <v>585</v>
      </c>
      <c r="F239" s="14">
        <v>73.372829999999993</v>
      </c>
      <c r="G239" s="1">
        <v>535</v>
      </c>
      <c r="H239" s="1">
        <v>83.899439999999998</v>
      </c>
    </row>
    <row r="240" spans="3:8" x14ac:dyDescent="0.25">
      <c r="C240" s="6">
        <v>586</v>
      </c>
      <c r="D240" s="6">
        <v>96.952749999999995</v>
      </c>
      <c r="E240" s="14">
        <v>586</v>
      </c>
      <c r="F240" s="14">
        <v>73.669600000000003</v>
      </c>
      <c r="G240" s="1">
        <v>536</v>
      </c>
      <c r="H240" s="1">
        <v>84.013000000000005</v>
      </c>
    </row>
    <row r="241" spans="3:8" x14ac:dyDescent="0.25">
      <c r="C241" s="6">
        <v>587</v>
      </c>
      <c r="D241" s="6">
        <v>96.878259999999997</v>
      </c>
      <c r="E241" s="14">
        <v>587</v>
      </c>
      <c r="F241" s="14">
        <v>74.118589999999998</v>
      </c>
      <c r="G241" s="1">
        <v>537</v>
      </c>
      <c r="H241" s="1">
        <v>84.102289999999996</v>
      </c>
    </row>
    <row r="242" spans="3:8" x14ac:dyDescent="0.25">
      <c r="C242" s="6">
        <v>588</v>
      </c>
      <c r="D242" s="6">
        <v>96.966629999999995</v>
      </c>
      <c r="E242" s="14">
        <v>588</v>
      </c>
      <c r="F242" s="14">
        <v>74.514660000000006</v>
      </c>
      <c r="G242" s="1">
        <v>538</v>
      </c>
      <c r="H242" s="1">
        <v>84.215000000000003</v>
      </c>
    </row>
    <row r="243" spans="3:8" x14ac:dyDescent="0.25">
      <c r="C243" s="6">
        <v>589</v>
      </c>
      <c r="D243" s="6">
        <v>97.008170000000007</v>
      </c>
      <c r="E243" s="14">
        <v>589</v>
      </c>
      <c r="F243" s="14">
        <v>74.869230000000002</v>
      </c>
      <c r="G243" s="1">
        <v>539</v>
      </c>
      <c r="H243" s="1">
        <v>84.197879999999998</v>
      </c>
    </row>
    <row r="244" spans="3:8" x14ac:dyDescent="0.25">
      <c r="C244" s="6">
        <v>590</v>
      </c>
      <c r="D244" s="6">
        <v>97.017520000000005</v>
      </c>
      <c r="E244" s="14">
        <v>590</v>
      </c>
      <c r="F244" s="14">
        <v>75.260999999999996</v>
      </c>
      <c r="G244" s="1">
        <v>540</v>
      </c>
      <c r="H244" s="1">
        <v>84.215950000000007</v>
      </c>
    </row>
    <row r="245" spans="3:8" x14ac:dyDescent="0.25">
      <c r="C245" s="6">
        <v>591</v>
      </c>
      <c r="D245" s="6">
        <v>97.033580000000001</v>
      </c>
      <c r="E245" s="14">
        <v>591</v>
      </c>
      <c r="F245" s="14">
        <v>75.658869999999993</v>
      </c>
      <c r="G245" s="1">
        <v>541</v>
      </c>
      <c r="H245" s="1">
        <v>84.429349999999999</v>
      </c>
    </row>
    <row r="246" spans="3:8" x14ac:dyDescent="0.25">
      <c r="C246" s="6">
        <v>592</v>
      </c>
      <c r="D246" s="6">
        <v>96.975650000000002</v>
      </c>
      <c r="E246" s="14">
        <v>592</v>
      </c>
      <c r="F246" s="14">
        <v>76.010239999999996</v>
      </c>
      <c r="G246" s="1">
        <v>542</v>
      </c>
      <c r="H246" s="1">
        <v>84.466920000000002</v>
      </c>
    </row>
    <row r="247" spans="3:8" x14ac:dyDescent="0.25">
      <c r="C247" s="6">
        <v>593</v>
      </c>
      <c r="D247" s="6">
        <v>96.969660000000005</v>
      </c>
      <c r="E247" s="14">
        <v>593</v>
      </c>
      <c r="F247" s="14">
        <v>76.299019999999999</v>
      </c>
      <c r="G247" s="1">
        <v>543</v>
      </c>
      <c r="H247" s="1">
        <v>84.532839999999993</v>
      </c>
    </row>
    <row r="248" spans="3:8" x14ac:dyDescent="0.25">
      <c r="C248" s="6">
        <v>594</v>
      </c>
      <c r="D248" s="6">
        <v>97.019970000000001</v>
      </c>
      <c r="E248" s="14">
        <v>594</v>
      </c>
      <c r="F248" s="14">
        <v>76.685739999999996</v>
      </c>
      <c r="G248" s="1">
        <v>544</v>
      </c>
      <c r="H248" s="1">
        <v>84.650379999999998</v>
      </c>
    </row>
    <row r="249" spans="3:8" x14ac:dyDescent="0.25">
      <c r="C249" s="6">
        <v>595</v>
      </c>
      <c r="D249" s="6">
        <v>97.044309999999996</v>
      </c>
      <c r="E249" s="14">
        <v>595</v>
      </c>
      <c r="F249" s="14">
        <v>77.063730000000007</v>
      </c>
      <c r="G249" s="1">
        <v>545</v>
      </c>
      <c r="H249" s="1">
        <v>84.736909999999995</v>
      </c>
    </row>
    <row r="250" spans="3:8" x14ac:dyDescent="0.25">
      <c r="C250" s="6">
        <v>596</v>
      </c>
      <c r="D250" s="6">
        <v>96.969939999999994</v>
      </c>
      <c r="E250" s="14">
        <v>596</v>
      </c>
      <c r="F250" s="14">
        <v>77.412880000000001</v>
      </c>
      <c r="G250" s="1">
        <v>546</v>
      </c>
      <c r="H250" s="1">
        <v>84.722440000000006</v>
      </c>
    </row>
    <row r="251" spans="3:8" x14ac:dyDescent="0.25">
      <c r="C251" s="6">
        <v>597</v>
      </c>
      <c r="D251" s="6">
        <v>96.938980000000001</v>
      </c>
      <c r="E251" s="14">
        <v>597</v>
      </c>
      <c r="F251" s="14">
        <v>77.828860000000006</v>
      </c>
      <c r="G251" s="1">
        <v>547</v>
      </c>
      <c r="H251" s="1">
        <v>84.887379999999993</v>
      </c>
    </row>
    <row r="252" spans="3:8" x14ac:dyDescent="0.25">
      <c r="C252" s="6">
        <v>598</v>
      </c>
      <c r="D252" s="6">
        <v>96.909130000000005</v>
      </c>
      <c r="E252" s="14">
        <v>598</v>
      </c>
      <c r="F252" s="14">
        <v>78.207560000000001</v>
      </c>
      <c r="G252" s="1">
        <v>548</v>
      </c>
      <c r="H252" s="1">
        <v>84.967870000000005</v>
      </c>
    </row>
    <row r="253" spans="3:8" x14ac:dyDescent="0.25">
      <c r="C253" s="6">
        <v>599</v>
      </c>
      <c r="D253" s="6">
        <v>96.894159999999999</v>
      </c>
      <c r="E253" s="14">
        <v>599</v>
      </c>
      <c r="F253" s="14">
        <v>78.536510000000007</v>
      </c>
      <c r="G253" s="1">
        <v>549</v>
      </c>
      <c r="H253" s="1">
        <v>85.015709999999999</v>
      </c>
    </row>
    <row r="254" spans="3:8" x14ac:dyDescent="0.25">
      <c r="C254" s="6">
        <v>600</v>
      </c>
      <c r="D254" s="6">
        <v>96.906660000000002</v>
      </c>
      <c r="E254" s="14">
        <v>600</v>
      </c>
      <c r="F254" s="14">
        <v>78.891559999999998</v>
      </c>
      <c r="G254" s="1">
        <v>550</v>
      </c>
      <c r="H254" s="1">
        <v>85.029769999999999</v>
      </c>
    </row>
    <row r="255" spans="3:8" x14ac:dyDescent="0.25">
      <c r="C255" s="6">
        <v>601</v>
      </c>
      <c r="D255" s="6">
        <v>96.96508</v>
      </c>
      <c r="E255" s="14">
        <v>601</v>
      </c>
      <c r="F255" s="14">
        <v>79.257999999999996</v>
      </c>
      <c r="G255" s="1">
        <v>551</v>
      </c>
      <c r="H255" s="1">
        <v>85.247529999999998</v>
      </c>
    </row>
    <row r="256" spans="3:8" x14ac:dyDescent="0.25">
      <c r="C256" s="6">
        <v>602</v>
      </c>
      <c r="D256" s="6">
        <v>96.926000000000002</v>
      </c>
      <c r="E256" s="14">
        <v>602</v>
      </c>
      <c r="F256" s="14">
        <v>79.608090000000004</v>
      </c>
      <c r="G256" s="1">
        <v>552</v>
      </c>
      <c r="H256" s="1">
        <v>85.242609999999999</v>
      </c>
    </row>
    <row r="257" spans="3:8" x14ac:dyDescent="0.25">
      <c r="C257" s="6">
        <v>603</v>
      </c>
      <c r="D257" s="6">
        <v>96.949780000000004</v>
      </c>
      <c r="E257" s="14">
        <v>603</v>
      </c>
      <c r="F257" s="14">
        <v>79.985069999999993</v>
      </c>
      <c r="G257" s="1">
        <v>553</v>
      </c>
      <c r="H257" s="1">
        <v>85.404300000000006</v>
      </c>
    </row>
    <row r="258" spans="3:8" x14ac:dyDescent="0.25">
      <c r="C258" s="6">
        <v>604</v>
      </c>
      <c r="D258" s="6">
        <v>96.925780000000003</v>
      </c>
      <c r="E258" s="14">
        <v>604</v>
      </c>
      <c r="F258" s="14">
        <v>80.297719999999998</v>
      </c>
      <c r="G258" s="1">
        <v>554</v>
      </c>
      <c r="H258" s="1">
        <v>85.454849999999993</v>
      </c>
    </row>
    <row r="259" spans="3:8" x14ac:dyDescent="0.25">
      <c r="C259" s="6">
        <v>605</v>
      </c>
      <c r="D259" s="6">
        <v>96.892629999999997</v>
      </c>
      <c r="E259" s="14">
        <v>605</v>
      </c>
      <c r="F259" s="14">
        <v>80.685370000000006</v>
      </c>
      <c r="G259" s="1">
        <v>555</v>
      </c>
      <c r="H259" s="1">
        <v>85.492590000000007</v>
      </c>
    </row>
    <row r="260" spans="3:8" x14ac:dyDescent="0.25">
      <c r="C260" s="6">
        <v>606</v>
      </c>
      <c r="D260" s="6">
        <v>96.862049999999996</v>
      </c>
      <c r="E260" s="14">
        <v>606</v>
      </c>
      <c r="F260" s="14">
        <v>81.025019999999998</v>
      </c>
      <c r="G260" s="1">
        <v>556</v>
      </c>
      <c r="H260" s="1">
        <v>85.570710000000005</v>
      </c>
    </row>
    <row r="261" spans="3:8" x14ac:dyDescent="0.25">
      <c r="C261" s="6">
        <v>607</v>
      </c>
      <c r="D261" s="6">
        <v>96.88297</v>
      </c>
      <c r="E261" s="14">
        <v>607</v>
      </c>
      <c r="F261" s="14">
        <v>81.347309999999993</v>
      </c>
      <c r="G261" s="1">
        <v>557</v>
      </c>
      <c r="H261" s="1">
        <v>85.711079999999995</v>
      </c>
    </row>
    <row r="262" spans="3:8" x14ac:dyDescent="0.25">
      <c r="C262" s="6">
        <v>608</v>
      </c>
      <c r="D262" s="6">
        <v>96.90831</v>
      </c>
      <c r="E262" s="14">
        <v>608</v>
      </c>
      <c r="F262" s="14">
        <v>81.74539</v>
      </c>
      <c r="G262" s="1">
        <v>558</v>
      </c>
      <c r="H262" s="1">
        <v>85.640810000000002</v>
      </c>
    </row>
    <row r="263" spans="3:8" x14ac:dyDescent="0.25">
      <c r="C263" s="6">
        <v>609</v>
      </c>
      <c r="D263" s="6">
        <v>96.940079999999995</v>
      </c>
      <c r="E263" s="14">
        <v>609</v>
      </c>
      <c r="F263" s="14">
        <v>82.043189999999996</v>
      </c>
      <c r="G263" s="1">
        <v>559</v>
      </c>
      <c r="H263" s="1">
        <v>85.806489999999997</v>
      </c>
    </row>
    <row r="264" spans="3:8" x14ac:dyDescent="0.25">
      <c r="C264" s="6">
        <v>610</v>
      </c>
      <c r="D264" s="6">
        <v>96.913550000000001</v>
      </c>
      <c r="E264" s="14">
        <v>610</v>
      </c>
      <c r="F264" s="14">
        <v>82.331760000000003</v>
      </c>
      <c r="G264" s="1">
        <v>560</v>
      </c>
      <c r="H264" s="1">
        <v>85.825370000000007</v>
      </c>
    </row>
    <row r="265" spans="3:8" x14ac:dyDescent="0.25">
      <c r="C265" s="6">
        <v>611</v>
      </c>
      <c r="D265" s="6">
        <v>96.896820000000005</v>
      </c>
      <c r="E265" s="14">
        <v>611</v>
      </c>
      <c r="F265" s="14">
        <v>82.656959999999998</v>
      </c>
      <c r="G265" s="1">
        <v>561</v>
      </c>
      <c r="H265" s="1">
        <v>85.937830000000005</v>
      </c>
    </row>
    <row r="266" spans="3:8" x14ac:dyDescent="0.25">
      <c r="C266" s="6">
        <v>612</v>
      </c>
      <c r="D266" s="6">
        <v>96.892520000000005</v>
      </c>
      <c r="E266" s="14">
        <v>612</v>
      </c>
      <c r="F266" s="14">
        <v>82.966980000000007</v>
      </c>
      <c r="G266" s="1">
        <v>562</v>
      </c>
      <c r="H266" s="1">
        <v>86.012420000000006</v>
      </c>
    </row>
    <row r="267" spans="3:8" x14ac:dyDescent="0.25">
      <c r="C267" s="6">
        <v>613</v>
      </c>
      <c r="D267" s="6">
        <v>96.93186</v>
      </c>
      <c r="E267" s="14">
        <v>613</v>
      </c>
      <c r="F267" s="14">
        <v>83.349959999999996</v>
      </c>
      <c r="G267" s="1">
        <v>563</v>
      </c>
      <c r="H267" s="1">
        <v>86.030630000000002</v>
      </c>
    </row>
    <row r="268" spans="3:8" x14ac:dyDescent="0.25">
      <c r="C268" s="6">
        <v>614</v>
      </c>
      <c r="D268" s="6">
        <v>96.939340000000001</v>
      </c>
      <c r="E268" s="14">
        <v>614</v>
      </c>
      <c r="F268" s="14">
        <v>83.652910000000006</v>
      </c>
      <c r="G268" s="1">
        <v>564</v>
      </c>
      <c r="H268" s="1">
        <v>86.193759999999997</v>
      </c>
    </row>
    <row r="269" spans="3:8" x14ac:dyDescent="0.25">
      <c r="C269" s="6">
        <v>615</v>
      </c>
      <c r="D269" s="6">
        <v>96.903469999999999</v>
      </c>
      <c r="E269" s="14">
        <v>615</v>
      </c>
      <c r="F269" s="14">
        <v>83.983140000000006</v>
      </c>
      <c r="G269" s="1">
        <v>565</v>
      </c>
      <c r="H269" s="1">
        <v>86.237750000000005</v>
      </c>
    </row>
    <row r="270" spans="3:8" x14ac:dyDescent="0.25">
      <c r="C270" s="6">
        <v>616</v>
      </c>
      <c r="D270" s="6">
        <v>96.868139999999997</v>
      </c>
      <c r="E270" s="14">
        <v>616</v>
      </c>
      <c r="F270" s="14">
        <v>84.293729999999996</v>
      </c>
      <c r="G270" s="1">
        <v>566</v>
      </c>
      <c r="H270" s="1">
        <v>86.330370000000002</v>
      </c>
    </row>
    <row r="271" spans="3:8" x14ac:dyDescent="0.25">
      <c r="C271" s="6">
        <v>617</v>
      </c>
      <c r="D271" s="6">
        <v>96.878519999999995</v>
      </c>
      <c r="E271" s="14">
        <v>617</v>
      </c>
      <c r="F271" s="14">
        <v>84.615279999999998</v>
      </c>
      <c r="G271" s="1">
        <v>567</v>
      </c>
      <c r="H271" s="1">
        <v>86.386849999999995</v>
      </c>
    </row>
    <row r="272" spans="3:8" x14ac:dyDescent="0.25">
      <c r="C272" s="6">
        <v>618</v>
      </c>
      <c r="D272" s="6">
        <v>96.948729999999998</v>
      </c>
      <c r="E272" s="14">
        <v>618</v>
      </c>
      <c r="F272" s="14">
        <v>84.967960000000005</v>
      </c>
      <c r="G272" s="1">
        <v>568</v>
      </c>
      <c r="H272" s="1">
        <v>86.416979999999995</v>
      </c>
    </row>
    <row r="273" spans="3:8" x14ac:dyDescent="0.25">
      <c r="C273" s="6">
        <v>619</v>
      </c>
      <c r="D273" s="6">
        <v>96.909490000000005</v>
      </c>
      <c r="E273" s="14">
        <v>619</v>
      </c>
      <c r="F273" s="14">
        <v>85.286349999999999</v>
      </c>
      <c r="G273" s="1">
        <v>569</v>
      </c>
      <c r="H273" s="1">
        <v>86.544709999999995</v>
      </c>
    </row>
    <row r="274" spans="3:8" x14ac:dyDescent="0.25">
      <c r="C274" s="6">
        <v>620</v>
      </c>
      <c r="D274" s="6">
        <v>96.910309999999996</v>
      </c>
      <c r="E274" s="14">
        <v>620</v>
      </c>
      <c r="F274" s="14">
        <v>85.595380000000006</v>
      </c>
      <c r="G274" s="1">
        <v>570</v>
      </c>
      <c r="H274" s="1">
        <v>86.598079999999996</v>
      </c>
    </row>
    <row r="275" spans="3:8" x14ac:dyDescent="0.25">
      <c r="C275" s="6">
        <v>621</v>
      </c>
      <c r="D275" s="6">
        <v>96.911490000000001</v>
      </c>
      <c r="E275" s="14">
        <v>621</v>
      </c>
      <c r="F275" s="14">
        <v>85.867090000000005</v>
      </c>
      <c r="G275" s="1">
        <v>571</v>
      </c>
      <c r="H275" s="1">
        <v>86.696020000000004</v>
      </c>
    </row>
    <row r="276" spans="3:8" x14ac:dyDescent="0.25">
      <c r="C276" s="6">
        <v>622</v>
      </c>
      <c r="D276" s="6">
        <v>96.922210000000007</v>
      </c>
      <c r="E276" s="14">
        <v>622</v>
      </c>
      <c r="F276" s="14">
        <v>86.120729999999995</v>
      </c>
      <c r="G276" s="1">
        <v>572</v>
      </c>
      <c r="H276" s="1">
        <v>86.787409999999994</v>
      </c>
    </row>
    <row r="277" spans="3:8" x14ac:dyDescent="0.25">
      <c r="C277" s="6">
        <v>623</v>
      </c>
      <c r="D277" s="6">
        <v>96.948930000000004</v>
      </c>
      <c r="E277" s="14">
        <v>623</v>
      </c>
      <c r="F277" s="14">
        <v>86.476740000000007</v>
      </c>
      <c r="G277" s="1">
        <v>573</v>
      </c>
      <c r="H277" s="1">
        <v>86.860470000000007</v>
      </c>
    </row>
    <row r="278" spans="3:8" x14ac:dyDescent="0.25">
      <c r="C278" s="6">
        <v>624</v>
      </c>
      <c r="D278" s="6">
        <v>96.946299999999994</v>
      </c>
      <c r="E278" s="14">
        <v>624</v>
      </c>
      <c r="F278" s="14">
        <v>86.808390000000003</v>
      </c>
      <c r="G278" s="1">
        <v>574</v>
      </c>
      <c r="H278" s="1">
        <v>86.901960000000003</v>
      </c>
    </row>
    <row r="279" spans="3:8" x14ac:dyDescent="0.25">
      <c r="C279" s="6">
        <v>625</v>
      </c>
      <c r="D279" s="6">
        <v>96.922790000000006</v>
      </c>
      <c r="E279" s="14">
        <v>625</v>
      </c>
      <c r="F279" s="14">
        <v>87.059020000000004</v>
      </c>
      <c r="G279" s="1">
        <v>575</v>
      </c>
      <c r="H279" s="1">
        <v>86.911379999999994</v>
      </c>
    </row>
    <row r="280" spans="3:8" x14ac:dyDescent="0.25">
      <c r="C280" s="6">
        <v>626</v>
      </c>
      <c r="D280" s="6">
        <v>96.8994</v>
      </c>
      <c r="E280" s="14">
        <v>626</v>
      </c>
      <c r="F280" s="14">
        <v>87.337419999999995</v>
      </c>
      <c r="G280" s="1">
        <v>576</v>
      </c>
      <c r="H280" s="1">
        <v>87.000879999999995</v>
      </c>
    </row>
    <row r="281" spans="3:8" x14ac:dyDescent="0.25">
      <c r="C281" s="6">
        <v>627</v>
      </c>
      <c r="D281" s="6">
        <v>96.933909999999997</v>
      </c>
      <c r="E281" s="14">
        <v>627</v>
      </c>
      <c r="F281" s="14">
        <v>87.621920000000003</v>
      </c>
      <c r="G281" s="1">
        <v>577</v>
      </c>
      <c r="H281" s="1">
        <v>87.077470000000005</v>
      </c>
    </row>
    <row r="282" spans="3:8" x14ac:dyDescent="0.25">
      <c r="C282" s="6">
        <v>628</v>
      </c>
      <c r="D282" s="6">
        <v>96.926969999999997</v>
      </c>
      <c r="E282" s="14">
        <v>628</v>
      </c>
      <c r="F282" s="14">
        <v>87.90128</v>
      </c>
      <c r="G282" s="1">
        <v>578</v>
      </c>
      <c r="H282" s="1">
        <v>87.127350000000007</v>
      </c>
    </row>
    <row r="283" spans="3:8" x14ac:dyDescent="0.25">
      <c r="C283" s="6">
        <v>629</v>
      </c>
      <c r="D283" s="6">
        <v>96.91337</v>
      </c>
      <c r="E283" s="14">
        <v>629</v>
      </c>
      <c r="F283" s="14">
        <v>88.229010000000002</v>
      </c>
      <c r="G283" s="1">
        <v>579</v>
      </c>
      <c r="H283" s="1">
        <v>87.262230000000002</v>
      </c>
    </row>
    <row r="284" spans="3:8" x14ac:dyDescent="0.25">
      <c r="C284" s="6">
        <v>630</v>
      </c>
      <c r="D284" s="6">
        <v>96.886170000000007</v>
      </c>
      <c r="E284" s="14">
        <v>630</v>
      </c>
      <c r="F284" s="14">
        <v>88.558880000000002</v>
      </c>
      <c r="G284" s="1">
        <v>580</v>
      </c>
      <c r="H284" s="1">
        <v>87.235619999999997</v>
      </c>
    </row>
    <row r="285" spans="3:8" x14ac:dyDescent="0.25">
      <c r="C285" s="6">
        <v>631</v>
      </c>
      <c r="D285" s="6">
        <v>96.866060000000004</v>
      </c>
      <c r="E285" s="14">
        <v>631</v>
      </c>
      <c r="F285" s="14">
        <v>88.777010000000004</v>
      </c>
      <c r="G285" s="1">
        <v>581</v>
      </c>
      <c r="H285" s="1">
        <v>87.303920000000005</v>
      </c>
    </row>
    <row r="286" spans="3:8" x14ac:dyDescent="0.25">
      <c r="C286" s="6">
        <v>632</v>
      </c>
      <c r="D286" s="6">
        <v>96.951149999999998</v>
      </c>
      <c r="E286" s="14">
        <v>632</v>
      </c>
      <c r="F286" s="14">
        <v>89.002430000000004</v>
      </c>
      <c r="G286" s="1">
        <v>582</v>
      </c>
      <c r="H286" s="1">
        <v>87.389669999999995</v>
      </c>
    </row>
    <row r="287" spans="3:8" x14ac:dyDescent="0.25">
      <c r="C287" s="6">
        <v>633</v>
      </c>
      <c r="D287" s="6">
        <v>96.984039999999993</v>
      </c>
      <c r="E287" s="14">
        <v>633</v>
      </c>
      <c r="F287" s="14">
        <v>89.245750000000001</v>
      </c>
      <c r="G287" s="1">
        <v>583</v>
      </c>
      <c r="H287" s="1">
        <v>87.479309999999998</v>
      </c>
    </row>
    <row r="288" spans="3:8" x14ac:dyDescent="0.25">
      <c r="C288" s="6">
        <v>634</v>
      </c>
      <c r="D288" s="6">
        <v>96.987710000000007</v>
      </c>
      <c r="E288" s="14">
        <v>634</v>
      </c>
      <c r="F288" s="14">
        <v>89.461309999999997</v>
      </c>
      <c r="G288" s="1">
        <v>584</v>
      </c>
      <c r="H288" s="1">
        <v>87.539959999999994</v>
      </c>
    </row>
    <row r="289" spans="3:8" x14ac:dyDescent="0.25">
      <c r="C289" s="6">
        <v>635</v>
      </c>
      <c r="D289" s="6">
        <v>97.0107</v>
      </c>
      <c r="E289" s="14">
        <v>635</v>
      </c>
      <c r="F289" s="14">
        <v>89.668180000000007</v>
      </c>
      <c r="G289" s="1">
        <v>585</v>
      </c>
      <c r="H289" s="1">
        <v>87.596459999999993</v>
      </c>
    </row>
    <row r="290" spans="3:8" x14ac:dyDescent="0.25">
      <c r="C290" s="6">
        <v>636</v>
      </c>
      <c r="D290" s="6">
        <v>97.018389999999997</v>
      </c>
      <c r="E290" s="14">
        <v>636</v>
      </c>
      <c r="F290" s="14">
        <v>89.947869999999995</v>
      </c>
      <c r="G290" s="1">
        <v>586</v>
      </c>
      <c r="H290" s="1">
        <v>87.703689999999995</v>
      </c>
    </row>
    <row r="291" spans="3:8" x14ac:dyDescent="0.25">
      <c r="C291" s="6">
        <v>637</v>
      </c>
      <c r="D291" s="6">
        <v>97.050910000000002</v>
      </c>
      <c r="E291" s="14">
        <v>637</v>
      </c>
      <c r="F291" s="14">
        <v>90.299710000000005</v>
      </c>
      <c r="G291" s="1">
        <v>587</v>
      </c>
      <c r="H291" s="1">
        <v>87.757940000000005</v>
      </c>
    </row>
    <row r="292" spans="3:8" x14ac:dyDescent="0.25">
      <c r="C292" s="6">
        <v>638</v>
      </c>
      <c r="D292" s="6">
        <v>96.978740000000002</v>
      </c>
      <c r="E292" s="14">
        <v>638</v>
      </c>
      <c r="F292" s="14">
        <v>90.569090000000003</v>
      </c>
      <c r="G292" s="1">
        <v>588</v>
      </c>
      <c r="H292" s="1">
        <v>87.798460000000006</v>
      </c>
    </row>
    <row r="293" spans="3:8" x14ac:dyDescent="0.25">
      <c r="C293" s="6">
        <v>639</v>
      </c>
      <c r="D293" s="6">
        <v>96.935649999999995</v>
      </c>
      <c r="E293" s="14">
        <v>639</v>
      </c>
      <c r="F293" s="14">
        <v>90.785229999999999</v>
      </c>
      <c r="G293" s="1">
        <v>589</v>
      </c>
      <c r="H293" s="1">
        <v>87.851140000000001</v>
      </c>
    </row>
    <row r="294" spans="3:8" x14ac:dyDescent="0.25">
      <c r="C294" s="6">
        <v>640</v>
      </c>
      <c r="D294" s="6">
        <v>96.942089999999993</v>
      </c>
      <c r="E294" s="14">
        <v>640</v>
      </c>
      <c r="F294" s="14">
        <v>90.968209999999999</v>
      </c>
      <c r="G294" s="1">
        <v>590</v>
      </c>
      <c r="H294" s="1">
        <v>87.940259999999995</v>
      </c>
    </row>
    <row r="295" spans="3:8" x14ac:dyDescent="0.25">
      <c r="C295" s="6">
        <v>641</v>
      </c>
      <c r="D295" s="6">
        <v>96.961550000000003</v>
      </c>
      <c r="E295" s="14">
        <v>641</v>
      </c>
      <c r="F295" s="14">
        <v>91.205399999999997</v>
      </c>
      <c r="G295" s="1">
        <v>591</v>
      </c>
      <c r="H295" s="1">
        <v>88.0642</v>
      </c>
    </row>
    <row r="296" spans="3:8" x14ac:dyDescent="0.25">
      <c r="C296" s="6">
        <v>642</v>
      </c>
      <c r="D296" s="6">
        <v>97.072469999999996</v>
      </c>
      <c r="E296" s="14">
        <v>642</v>
      </c>
      <c r="F296" s="14">
        <v>91.489699999999999</v>
      </c>
      <c r="G296" s="1">
        <v>592</v>
      </c>
      <c r="H296" s="1">
        <v>88.037180000000006</v>
      </c>
    </row>
    <row r="297" spans="3:8" x14ac:dyDescent="0.25">
      <c r="C297" s="6">
        <v>643</v>
      </c>
      <c r="D297" s="6">
        <v>97.091099999999997</v>
      </c>
      <c r="E297" s="14">
        <v>643</v>
      </c>
      <c r="F297" s="14">
        <v>91.715540000000004</v>
      </c>
      <c r="G297" s="1">
        <v>593</v>
      </c>
      <c r="H297" s="1">
        <v>88.150220000000004</v>
      </c>
    </row>
    <row r="298" spans="3:8" x14ac:dyDescent="0.25">
      <c r="C298" s="6">
        <v>644</v>
      </c>
      <c r="D298" s="6">
        <v>97.036959999999993</v>
      </c>
      <c r="E298" s="14">
        <v>644</v>
      </c>
      <c r="F298" s="14">
        <v>91.850819999999999</v>
      </c>
      <c r="G298" s="1">
        <v>594</v>
      </c>
      <c r="H298" s="1">
        <v>88.236249999999998</v>
      </c>
    </row>
    <row r="299" spans="3:8" x14ac:dyDescent="0.25">
      <c r="C299" s="6">
        <v>645</v>
      </c>
      <c r="D299" s="6">
        <v>97.072100000000006</v>
      </c>
      <c r="E299" s="14">
        <v>645</v>
      </c>
      <c r="F299" s="14">
        <v>91.982659999999996</v>
      </c>
      <c r="G299" s="1">
        <v>595</v>
      </c>
      <c r="H299" s="1">
        <v>88.23518</v>
      </c>
    </row>
    <row r="300" spans="3:8" x14ac:dyDescent="0.25">
      <c r="C300" s="6">
        <v>646</v>
      </c>
      <c r="D300" s="6">
        <v>97.044290000000004</v>
      </c>
      <c r="E300" s="14">
        <v>646</v>
      </c>
      <c r="F300" s="14">
        <v>92.250600000000006</v>
      </c>
      <c r="G300" s="1">
        <v>596</v>
      </c>
      <c r="H300" s="1">
        <v>88.27216</v>
      </c>
    </row>
    <row r="301" spans="3:8" x14ac:dyDescent="0.25">
      <c r="C301" s="6">
        <v>647</v>
      </c>
      <c r="D301" s="6">
        <v>97.006810000000002</v>
      </c>
      <c r="E301" s="14">
        <v>647</v>
      </c>
      <c r="F301" s="14">
        <v>92.487030000000004</v>
      </c>
      <c r="G301" s="1">
        <v>597</v>
      </c>
      <c r="H301" s="1">
        <v>88.404619999999994</v>
      </c>
    </row>
    <row r="302" spans="3:8" x14ac:dyDescent="0.25">
      <c r="C302" s="6">
        <v>648</v>
      </c>
      <c r="D302" s="6">
        <v>97.068439999999995</v>
      </c>
      <c r="E302" s="14">
        <v>648</v>
      </c>
      <c r="F302" s="14">
        <v>92.589740000000006</v>
      </c>
      <c r="G302" s="1">
        <v>598</v>
      </c>
      <c r="H302" s="1">
        <v>88.458110000000005</v>
      </c>
    </row>
    <row r="303" spans="3:8" x14ac:dyDescent="0.25">
      <c r="C303" s="6">
        <v>649</v>
      </c>
      <c r="D303" s="6">
        <v>97.035769999999999</v>
      </c>
      <c r="E303" s="14">
        <v>649</v>
      </c>
      <c r="F303" s="14">
        <v>92.788060000000002</v>
      </c>
      <c r="G303" s="1">
        <v>599</v>
      </c>
      <c r="H303" s="1">
        <v>88.466179999999994</v>
      </c>
    </row>
    <row r="304" spans="3:8" x14ac:dyDescent="0.25">
      <c r="C304" s="6">
        <v>650</v>
      </c>
      <c r="D304" s="6">
        <v>97.077820000000003</v>
      </c>
      <c r="E304" s="14">
        <v>650</v>
      </c>
      <c r="F304" s="14">
        <v>92.977540000000005</v>
      </c>
      <c r="G304" s="1">
        <v>600</v>
      </c>
      <c r="H304" s="1">
        <v>88.516859999999994</v>
      </c>
    </row>
    <row r="305" spans="3:8" x14ac:dyDescent="0.25">
      <c r="C305" s="6">
        <v>651</v>
      </c>
      <c r="D305" s="6">
        <v>97.140230000000003</v>
      </c>
      <c r="E305" s="14">
        <v>651</v>
      </c>
      <c r="F305" s="14">
        <v>93.089609999999993</v>
      </c>
      <c r="G305" s="1">
        <v>601</v>
      </c>
      <c r="H305" s="1">
        <v>88.609080000000006</v>
      </c>
    </row>
    <row r="306" spans="3:8" x14ac:dyDescent="0.25">
      <c r="C306" s="6">
        <v>652</v>
      </c>
      <c r="D306" s="6">
        <v>97.123369999999994</v>
      </c>
      <c r="E306" s="14">
        <v>652</v>
      </c>
      <c r="F306" s="14">
        <v>93.31174</v>
      </c>
      <c r="G306" s="1">
        <v>602</v>
      </c>
      <c r="H306" s="1">
        <v>88.668090000000007</v>
      </c>
    </row>
    <row r="307" spans="3:8" x14ac:dyDescent="0.25">
      <c r="C307" s="6">
        <v>653</v>
      </c>
      <c r="D307" s="6">
        <v>97.113650000000007</v>
      </c>
      <c r="E307" s="14">
        <v>653</v>
      </c>
      <c r="F307" s="14">
        <v>93.54307</v>
      </c>
      <c r="G307" s="1">
        <v>603</v>
      </c>
      <c r="H307" s="1">
        <v>88.753550000000004</v>
      </c>
    </row>
    <row r="308" spans="3:8" x14ac:dyDescent="0.25">
      <c r="C308" s="6">
        <v>654</v>
      </c>
      <c r="D308" s="6">
        <v>97.141779999999997</v>
      </c>
      <c r="E308" s="14">
        <v>654</v>
      </c>
      <c r="F308" s="14">
        <v>93.715440000000001</v>
      </c>
      <c r="G308" s="1">
        <v>604</v>
      </c>
      <c r="H308" s="1">
        <v>88.828659999999999</v>
      </c>
    </row>
    <row r="309" spans="3:8" x14ac:dyDescent="0.25">
      <c r="C309" s="6">
        <v>655</v>
      </c>
      <c r="D309" s="6">
        <v>97.19153</v>
      </c>
      <c r="E309" s="14">
        <v>655</v>
      </c>
      <c r="F309" s="14">
        <v>93.914069999999995</v>
      </c>
      <c r="G309" s="1">
        <v>605</v>
      </c>
      <c r="H309" s="1">
        <v>88.802180000000007</v>
      </c>
    </row>
    <row r="310" spans="3:8" x14ac:dyDescent="0.25">
      <c r="C310" s="6">
        <v>656</v>
      </c>
      <c r="D310" s="6">
        <v>97.213819999999998</v>
      </c>
      <c r="E310" s="14">
        <v>656</v>
      </c>
      <c r="F310" s="14">
        <v>94.02364</v>
      </c>
      <c r="G310" s="1">
        <v>606</v>
      </c>
      <c r="H310" s="1">
        <v>88.824879999999993</v>
      </c>
    </row>
    <row r="311" spans="3:8" x14ac:dyDescent="0.25">
      <c r="C311" s="6">
        <v>657</v>
      </c>
      <c r="D311" s="6">
        <v>97.196179999999998</v>
      </c>
      <c r="E311" s="14">
        <v>657</v>
      </c>
      <c r="F311" s="14">
        <v>94.123919999999998</v>
      </c>
      <c r="G311" s="1">
        <v>607</v>
      </c>
      <c r="H311" s="1">
        <v>88.897450000000006</v>
      </c>
    </row>
    <row r="312" spans="3:8" x14ac:dyDescent="0.25">
      <c r="C312" s="6">
        <v>658</v>
      </c>
      <c r="D312" s="6">
        <v>97.201300000000003</v>
      </c>
      <c r="E312" s="14">
        <v>658</v>
      </c>
      <c r="F312" s="14">
        <v>94.308409999999995</v>
      </c>
      <c r="G312" s="1">
        <v>608</v>
      </c>
      <c r="H312" s="1">
        <v>89.026319999999998</v>
      </c>
    </row>
    <row r="313" spans="3:8" x14ac:dyDescent="0.25">
      <c r="C313" s="6">
        <v>659</v>
      </c>
      <c r="D313" s="6">
        <v>97.21181</v>
      </c>
      <c r="E313" s="14">
        <v>659</v>
      </c>
      <c r="F313" s="14">
        <v>94.477739999999997</v>
      </c>
      <c r="G313" s="1">
        <v>609</v>
      </c>
      <c r="H313" s="1">
        <v>89.169309999999996</v>
      </c>
    </row>
    <row r="314" spans="3:8" x14ac:dyDescent="0.25">
      <c r="C314" s="6">
        <v>660</v>
      </c>
      <c r="D314" s="6">
        <v>97.218630000000005</v>
      </c>
      <c r="E314" s="14">
        <v>660</v>
      </c>
      <c r="F314" s="14">
        <v>94.617890000000003</v>
      </c>
      <c r="G314" s="1">
        <v>610</v>
      </c>
      <c r="H314" s="1">
        <v>89.145579999999995</v>
      </c>
    </row>
    <row r="315" spans="3:8" x14ac:dyDescent="0.25">
      <c r="C315" s="6">
        <v>661</v>
      </c>
      <c r="D315" s="6">
        <v>97.177949999999996</v>
      </c>
      <c r="E315" s="14">
        <v>661</v>
      </c>
      <c r="F315" s="14">
        <v>94.777000000000001</v>
      </c>
      <c r="G315" s="1">
        <v>611</v>
      </c>
      <c r="H315" s="1">
        <v>89.210480000000004</v>
      </c>
    </row>
    <row r="316" spans="3:8" x14ac:dyDescent="0.25">
      <c r="C316" s="6">
        <v>662</v>
      </c>
      <c r="D316" s="6">
        <v>97.201769999999996</v>
      </c>
      <c r="E316" s="14">
        <v>662</v>
      </c>
      <c r="F316" s="14">
        <v>94.941940000000002</v>
      </c>
      <c r="G316" s="1">
        <v>612</v>
      </c>
      <c r="H316" s="1">
        <v>89.279330000000002</v>
      </c>
    </row>
    <row r="317" spans="3:8" x14ac:dyDescent="0.25">
      <c r="C317" s="6">
        <v>663</v>
      </c>
      <c r="D317" s="6">
        <v>97.307699999999997</v>
      </c>
      <c r="E317" s="14">
        <v>663</v>
      </c>
      <c r="F317" s="14">
        <v>95.051240000000007</v>
      </c>
      <c r="G317" s="1">
        <v>613</v>
      </c>
      <c r="H317" s="1">
        <v>89.35472</v>
      </c>
    </row>
    <row r="318" spans="3:8" x14ac:dyDescent="0.25">
      <c r="C318" s="6">
        <v>664</v>
      </c>
      <c r="D318" s="6">
        <v>97.313119999999998</v>
      </c>
      <c r="E318" s="14">
        <v>664</v>
      </c>
      <c r="F318" s="14">
        <v>95.215819999999994</v>
      </c>
      <c r="G318" s="1">
        <v>614</v>
      </c>
      <c r="H318" s="1">
        <v>89.397980000000004</v>
      </c>
    </row>
    <row r="319" spans="3:8" x14ac:dyDescent="0.25">
      <c r="C319" s="6">
        <v>665</v>
      </c>
      <c r="D319" s="6">
        <v>97.302499999999995</v>
      </c>
      <c r="E319" s="14">
        <v>665</v>
      </c>
      <c r="F319" s="14">
        <v>95.370369999999994</v>
      </c>
      <c r="G319" s="1">
        <v>615</v>
      </c>
      <c r="H319" s="1">
        <v>89.461429999999993</v>
      </c>
    </row>
    <row r="320" spans="3:8" x14ac:dyDescent="0.25">
      <c r="C320" s="6">
        <v>666</v>
      </c>
      <c r="D320" s="6">
        <v>97.378630000000001</v>
      </c>
      <c r="E320" s="14">
        <v>666</v>
      </c>
      <c r="F320" s="14">
        <v>95.469319999999996</v>
      </c>
      <c r="G320" s="1">
        <v>616</v>
      </c>
      <c r="H320" s="1">
        <v>89.432580000000002</v>
      </c>
    </row>
    <row r="321" spans="3:8" x14ac:dyDescent="0.25">
      <c r="C321" s="6">
        <v>667</v>
      </c>
      <c r="D321" s="6">
        <v>97.332329999999999</v>
      </c>
      <c r="E321" s="14">
        <v>667</v>
      </c>
      <c r="F321" s="14">
        <v>95.604290000000006</v>
      </c>
      <c r="G321" s="1">
        <v>617</v>
      </c>
      <c r="H321" s="1">
        <v>89.534279999999995</v>
      </c>
    </row>
    <row r="322" spans="3:8" x14ac:dyDescent="0.25">
      <c r="C322" s="6">
        <v>668</v>
      </c>
      <c r="D322" s="6">
        <v>97.412769999999995</v>
      </c>
      <c r="E322" s="14">
        <v>668</v>
      </c>
      <c r="F322" s="14">
        <v>95.643659999999997</v>
      </c>
      <c r="G322" s="1">
        <v>618</v>
      </c>
      <c r="H322" s="1">
        <v>89.539320000000004</v>
      </c>
    </row>
    <row r="323" spans="3:8" x14ac:dyDescent="0.25">
      <c r="C323" s="6">
        <v>669</v>
      </c>
      <c r="D323" s="6">
        <v>97.528580000000005</v>
      </c>
      <c r="E323" s="14">
        <v>669</v>
      </c>
      <c r="F323" s="14">
        <v>95.710430000000002</v>
      </c>
      <c r="G323" s="1">
        <v>619</v>
      </c>
      <c r="H323" s="1">
        <v>89.639150000000001</v>
      </c>
    </row>
    <row r="324" spans="3:8" x14ac:dyDescent="0.25">
      <c r="C324" s="6">
        <v>670</v>
      </c>
      <c r="D324" s="6">
        <v>97.435670000000002</v>
      </c>
      <c r="E324" s="14">
        <v>670</v>
      </c>
      <c r="F324" s="14">
        <v>95.850890000000007</v>
      </c>
      <c r="G324" s="1">
        <v>620</v>
      </c>
      <c r="H324" s="1">
        <v>89.729230000000001</v>
      </c>
    </row>
    <row r="325" spans="3:8" x14ac:dyDescent="0.25">
      <c r="C325" s="6">
        <v>671</v>
      </c>
      <c r="D325" s="6">
        <v>97.479969999999994</v>
      </c>
      <c r="E325" s="14">
        <v>671</v>
      </c>
      <c r="F325" s="14">
        <v>95.995329999999996</v>
      </c>
      <c r="G325" s="1">
        <v>621</v>
      </c>
      <c r="H325" s="1">
        <v>89.779449999999997</v>
      </c>
    </row>
    <row r="326" spans="3:8" x14ac:dyDescent="0.25">
      <c r="C326" s="6">
        <v>672</v>
      </c>
      <c r="D326" s="6">
        <v>97.558070000000001</v>
      </c>
      <c r="E326" s="14">
        <v>672</v>
      </c>
      <c r="F326" s="14">
        <v>96.093140000000005</v>
      </c>
      <c r="G326" s="1">
        <v>622</v>
      </c>
      <c r="H326" s="1">
        <v>89.812510000000003</v>
      </c>
    </row>
    <row r="327" spans="3:8" x14ac:dyDescent="0.25">
      <c r="C327" s="6">
        <v>673</v>
      </c>
      <c r="D327" s="6">
        <v>97.503190000000004</v>
      </c>
      <c r="E327" s="14">
        <v>673</v>
      </c>
      <c r="F327" s="14">
        <v>96.243290000000002</v>
      </c>
      <c r="G327" s="1">
        <v>623</v>
      </c>
      <c r="H327" s="1">
        <v>89.93383</v>
      </c>
    </row>
    <row r="328" spans="3:8" x14ac:dyDescent="0.25">
      <c r="C328" s="6">
        <v>674</v>
      </c>
      <c r="D328" s="6">
        <v>97.513840000000002</v>
      </c>
      <c r="E328" s="14">
        <v>674</v>
      </c>
      <c r="F328" s="14">
        <v>96.329930000000004</v>
      </c>
      <c r="G328" s="1">
        <v>624</v>
      </c>
      <c r="H328" s="1">
        <v>90.0107</v>
      </c>
    </row>
    <row r="329" spans="3:8" x14ac:dyDescent="0.25">
      <c r="C329" s="6">
        <v>675</v>
      </c>
      <c r="D329" s="6">
        <v>97.572180000000003</v>
      </c>
      <c r="E329" s="14">
        <v>675</v>
      </c>
      <c r="F329" s="14">
        <v>96.343209999999999</v>
      </c>
      <c r="G329" s="1">
        <v>625</v>
      </c>
      <c r="H329" s="1">
        <v>90.015600000000006</v>
      </c>
    </row>
    <row r="330" spans="3:8" x14ac:dyDescent="0.25">
      <c r="C330" s="6">
        <v>676</v>
      </c>
      <c r="D330" s="6">
        <v>97.591710000000006</v>
      </c>
      <c r="E330" s="14">
        <v>676</v>
      </c>
      <c r="F330" s="14">
        <v>96.451279999999997</v>
      </c>
      <c r="G330" s="1">
        <v>626</v>
      </c>
      <c r="H330" s="1">
        <v>90.090770000000006</v>
      </c>
    </row>
    <row r="331" spans="3:8" x14ac:dyDescent="0.25">
      <c r="C331" s="6">
        <v>677</v>
      </c>
      <c r="D331" s="6">
        <v>97.598060000000004</v>
      </c>
      <c r="E331" s="14">
        <v>677</v>
      </c>
      <c r="F331" s="14">
        <v>96.651799999999994</v>
      </c>
      <c r="G331" s="1">
        <v>627</v>
      </c>
      <c r="H331" s="1">
        <v>90.237830000000002</v>
      </c>
    </row>
    <row r="332" spans="3:8" x14ac:dyDescent="0.25">
      <c r="C332" s="6">
        <v>678</v>
      </c>
      <c r="D332" s="6">
        <v>97.609449999999995</v>
      </c>
      <c r="E332" s="14">
        <v>678</v>
      </c>
      <c r="F332" s="14">
        <v>96.707229999999996</v>
      </c>
      <c r="G332" s="1">
        <v>628</v>
      </c>
      <c r="H332" s="1">
        <v>90.245099999999994</v>
      </c>
    </row>
    <row r="333" spans="3:8" x14ac:dyDescent="0.25">
      <c r="C333" s="6">
        <v>679</v>
      </c>
      <c r="D333" s="6">
        <v>97.605969999999999</v>
      </c>
      <c r="E333" s="14">
        <v>679</v>
      </c>
      <c r="F333" s="14">
        <v>96.669529999999995</v>
      </c>
      <c r="G333" s="1">
        <v>629</v>
      </c>
      <c r="H333" s="1">
        <v>90.235830000000007</v>
      </c>
    </row>
    <row r="334" spans="3:8" x14ac:dyDescent="0.25">
      <c r="C334" s="6">
        <v>680</v>
      </c>
      <c r="D334" s="6">
        <v>97.707970000000003</v>
      </c>
      <c r="E334" s="14">
        <v>680</v>
      </c>
      <c r="F334" s="14">
        <v>96.778649999999999</v>
      </c>
      <c r="G334" s="1">
        <v>630</v>
      </c>
      <c r="H334" s="1">
        <v>90.294089999999997</v>
      </c>
    </row>
    <row r="335" spans="3:8" x14ac:dyDescent="0.25">
      <c r="C335" s="6">
        <v>681</v>
      </c>
      <c r="D335" s="6">
        <v>97.738770000000002</v>
      </c>
      <c r="E335" s="14">
        <v>681</v>
      </c>
      <c r="F335" s="14">
        <v>96.943799999999996</v>
      </c>
      <c r="G335" s="1">
        <v>631</v>
      </c>
      <c r="H335" s="1">
        <v>90.384110000000007</v>
      </c>
    </row>
    <row r="336" spans="3:8" x14ac:dyDescent="0.25">
      <c r="C336" s="6">
        <v>682</v>
      </c>
      <c r="D336" s="6">
        <v>97.733509999999995</v>
      </c>
      <c r="E336" s="14">
        <v>682</v>
      </c>
      <c r="F336" s="14">
        <v>97.003259999999997</v>
      </c>
      <c r="G336" s="1">
        <v>632</v>
      </c>
      <c r="H336" s="1">
        <v>90.417479999999998</v>
      </c>
    </row>
    <row r="337" spans="3:8" x14ac:dyDescent="0.25">
      <c r="C337" s="6">
        <v>683</v>
      </c>
      <c r="D337" s="6">
        <v>97.853470000000002</v>
      </c>
      <c r="E337" s="14">
        <v>683</v>
      </c>
      <c r="F337" s="14">
        <v>97.021659999999997</v>
      </c>
      <c r="G337" s="1">
        <v>633</v>
      </c>
      <c r="H337" s="1">
        <v>90.538399999999996</v>
      </c>
    </row>
    <row r="338" spans="3:8" x14ac:dyDescent="0.25">
      <c r="C338" s="6">
        <v>684</v>
      </c>
      <c r="D338" s="6">
        <v>97.838790000000003</v>
      </c>
      <c r="E338" s="14">
        <v>684</v>
      </c>
      <c r="F338" s="14">
        <v>97.120620000000002</v>
      </c>
      <c r="G338" s="1">
        <v>634</v>
      </c>
      <c r="H338" s="1">
        <v>90.585859999999997</v>
      </c>
    </row>
    <row r="339" spans="3:8" x14ac:dyDescent="0.25">
      <c r="C339" s="6">
        <v>685</v>
      </c>
      <c r="D339" s="6">
        <v>97.848079999999996</v>
      </c>
      <c r="E339" s="14">
        <v>685</v>
      </c>
      <c r="F339" s="14">
        <v>97.207189999999997</v>
      </c>
      <c r="G339" s="1">
        <v>635</v>
      </c>
      <c r="H339" s="1">
        <v>90.652929999999998</v>
      </c>
    </row>
    <row r="340" spans="3:8" x14ac:dyDescent="0.25">
      <c r="C340" s="6">
        <v>686</v>
      </c>
      <c r="D340" s="6">
        <v>97.879630000000006</v>
      </c>
      <c r="E340" s="14">
        <v>686</v>
      </c>
      <c r="F340" s="14">
        <v>97.250510000000006</v>
      </c>
      <c r="G340" s="1">
        <v>636</v>
      </c>
      <c r="H340" s="1">
        <v>90.713179999999994</v>
      </c>
    </row>
    <row r="341" spans="3:8" x14ac:dyDescent="0.25">
      <c r="C341" s="6">
        <v>687</v>
      </c>
      <c r="D341" s="6">
        <v>97.868340000000003</v>
      </c>
      <c r="E341" s="14">
        <v>687</v>
      </c>
      <c r="F341" s="14">
        <v>97.316730000000007</v>
      </c>
      <c r="G341" s="1">
        <v>637</v>
      </c>
      <c r="H341" s="1">
        <v>90.679969999999997</v>
      </c>
    </row>
    <row r="342" spans="3:8" x14ac:dyDescent="0.25">
      <c r="C342" s="6">
        <v>688</v>
      </c>
      <c r="D342" s="6">
        <v>97.892250000000004</v>
      </c>
      <c r="E342" s="14">
        <v>688</v>
      </c>
      <c r="F342" s="14">
        <v>97.390780000000007</v>
      </c>
      <c r="G342" s="1">
        <v>638</v>
      </c>
      <c r="H342" s="1">
        <v>90.675749999999994</v>
      </c>
    </row>
    <row r="343" spans="3:8" x14ac:dyDescent="0.25">
      <c r="C343" s="6">
        <v>689</v>
      </c>
      <c r="D343" s="6">
        <v>97.871759999999995</v>
      </c>
      <c r="E343" s="14">
        <v>689</v>
      </c>
      <c r="F343" s="14">
        <v>97.381630000000001</v>
      </c>
      <c r="G343" s="1">
        <v>639</v>
      </c>
      <c r="H343" s="1">
        <v>90.830420000000004</v>
      </c>
    </row>
    <row r="344" spans="3:8" x14ac:dyDescent="0.25">
      <c r="C344" s="6">
        <v>690</v>
      </c>
      <c r="D344" s="6">
        <v>97.915379999999999</v>
      </c>
      <c r="E344" s="14">
        <v>690</v>
      </c>
      <c r="F344" s="14">
        <v>97.332610000000003</v>
      </c>
      <c r="G344" s="1">
        <v>640</v>
      </c>
      <c r="H344" s="1">
        <v>90.858530000000002</v>
      </c>
    </row>
    <row r="345" spans="3:8" x14ac:dyDescent="0.25">
      <c r="C345" s="6">
        <v>691</v>
      </c>
      <c r="D345" s="6">
        <v>97.991349999999997</v>
      </c>
      <c r="E345" s="14">
        <v>691</v>
      </c>
      <c r="F345" s="14">
        <v>97.399900000000002</v>
      </c>
      <c r="G345" s="1">
        <v>641</v>
      </c>
      <c r="H345" s="1">
        <v>90.910520000000005</v>
      </c>
    </row>
    <row r="346" spans="3:8" x14ac:dyDescent="0.25">
      <c r="C346" s="6">
        <v>692</v>
      </c>
      <c r="D346" s="6">
        <v>97.954070000000002</v>
      </c>
      <c r="E346" s="14">
        <v>692</v>
      </c>
      <c r="F346" s="14">
        <v>97.610529999999997</v>
      </c>
      <c r="G346" s="1">
        <v>642</v>
      </c>
      <c r="H346" s="1">
        <v>90.923140000000004</v>
      </c>
    </row>
    <row r="347" spans="3:8" x14ac:dyDescent="0.25">
      <c r="C347" s="6">
        <v>693</v>
      </c>
      <c r="D347" s="6">
        <v>97.950190000000006</v>
      </c>
      <c r="E347" s="14">
        <v>693</v>
      </c>
      <c r="F347" s="14">
        <v>97.705740000000006</v>
      </c>
      <c r="G347" s="1">
        <v>643</v>
      </c>
      <c r="H347" s="1">
        <v>90.999390000000005</v>
      </c>
    </row>
    <row r="348" spans="3:8" x14ac:dyDescent="0.25">
      <c r="C348" s="6">
        <v>694</v>
      </c>
      <c r="D348" s="6">
        <v>97.95</v>
      </c>
      <c r="E348" s="14">
        <v>694</v>
      </c>
      <c r="F348" s="14">
        <v>97.636369999999999</v>
      </c>
      <c r="G348" s="1">
        <v>644</v>
      </c>
      <c r="H348" s="1">
        <v>91.130759999999995</v>
      </c>
    </row>
    <row r="349" spans="3:8" x14ac:dyDescent="0.25">
      <c r="C349" s="6">
        <v>695</v>
      </c>
      <c r="D349" s="6">
        <v>97.919719999999998</v>
      </c>
      <c r="E349" s="14">
        <v>695</v>
      </c>
      <c r="F349" s="14">
        <v>97.596190000000007</v>
      </c>
      <c r="G349" s="1">
        <v>645</v>
      </c>
      <c r="H349" s="1">
        <v>91.186610000000002</v>
      </c>
    </row>
    <row r="350" spans="3:8" x14ac:dyDescent="0.25">
      <c r="C350" s="6">
        <v>696</v>
      </c>
      <c r="D350" s="6">
        <v>98.035139999999998</v>
      </c>
      <c r="E350" s="14">
        <v>696</v>
      </c>
      <c r="F350" s="14">
        <v>97.707040000000006</v>
      </c>
      <c r="G350" s="1">
        <v>646</v>
      </c>
      <c r="H350" s="1">
        <v>91.150660000000002</v>
      </c>
    </row>
    <row r="351" spans="3:8" x14ac:dyDescent="0.25">
      <c r="C351" s="6">
        <v>697</v>
      </c>
      <c r="D351" s="6">
        <v>98.096109999999996</v>
      </c>
      <c r="E351" s="14">
        <v>697</v>
      </c>
      <c r="F351" s="14">
        <v>97.809600000000003</v>
      </c>
      <c r="G351" s="1">
        <v>647</v>
      </c>
      <c r="H351" s="1">
        <v>91.233159999999998</v>
      </c>
    </row>
    <row r="352" spans="3:8" x14ac:dyDescent="0.25">
      <c r="C352" s="6">
        <v>698</v>
      </c>
      <c r="D352" s="6">
        <v>98.008420000000001</v>
      </c>
      <c r="E352" s="14">
        <v>698</v>
      </c>
      <c r="F352" s="14">
        <v>97.781679999999994</v>
      </c>
      <c r="G352" s="1">
        <v>648</v>
      </c>
      <c r="H352" s="1">
        <v>91.223129999999998</v>
      </c>
    </row>
    <row r="353" spans="3:8" x14ac:dyDescent="0.25">
      <c r="C353" s="6">
        <v>699</v>
      </c>
      <c r="D353" s="6">
        <v>98.095110000000005</v>
      </c>
      <c r="E353" s="14">
        <v>699</v>
      </c>
      <c r="F353" s="14">
        <v>97.764210000000006</v>
      </c>
      <c r="G353" s="1">
        <v>649</v>
      </c>
      <c r="H353" s="1">
        <v>91.252309999999994</v>
      </c>
    </row>
    <row r="354" spans="3:8" x14ac:dyDescent="0.25">
      <c r="C354" s="6">
        <v>700</v>
      </c>
      <c r="D354" s="6">
        <v>98.212599999999995</v>
      </c>
      <c r="E354" s="14">
        <v>700</v>
      </c>
      <c r="F354" s="14">
        <v>97.733609999999999</v>
      </c>
      <c r="G354" s="1">
        <v>650</v>
      </c>
      <c r="H354" s="1">
        <v>91.36242</v>
      </c>
    </row>
    <row r="355" spans="3:8" x14ac:dyDescent="0.25">
      <c r="C355" s="6">
        <v>701</v>
      </c>
      <c r="D355" s="6">
        <v>98.239689999999996</v>
      </c>
      <c r="E355" s="14">
        <v>701</v>
      </c>
      <c r="F355" s="14">
        <v>97.825710000000001</v>
      </c>
      <c r="G355" s="1">
        <v>651</v>
      </c>
      <c r="H355" s="1">
        <v>91.409210000000002</v>
      </c>
    </row>
    <row r="356" spans="3:8" x14ac:dyDescent="0.25">
      <c r="C356" s="6">
        <v>702</v>
      </c>
      <c r="D356" s="6">
        <v>98.254840000000002</v>
      </c>
      <c r="E356" s="14">
        <v>702</v>
      </c>
      <c r="F356" s="14">
        <v>97.870369999999994</v>
      </c>
      <c r="G356" s="1">
        <v>652</v>
      </c>
      <c r="H356" s="1">
        <v>91.477590000000006</v>
      </c>
    </row>
    <row r="357" spans="3:8" x14ac:dyDescent="0.25">
      <c r="C357" s="6">
        <v>703</v>
      </c>
      <c r="D357" s="6">
        <v>98.284899999999993</v>
      </c>
      <c r="E357" s="14">
        <v>703</v>
      </c>
      <c r="F357" s="14">
        <v>97.870930000000001</v>
      </c>
      <c r="G357" s="1">
        <v>653</v>
      </c>
      <c r="H357" s="1">
        <v>91.541910000000001</v>
      </c>
    </row>
    <row r="358" spans="3:8" x14ac:dyDescent="0.25">
      <c r="C358" s="6">
        <v>704</v>
      </c>
      <c r="D358" s="6">
        <v>98.221919999999997</v>
      </c>
      <c r="E358" s="14">
        <v>704</v>
      </c>
      <c r="F358" s="14">
        <v>97.875910000000005</v>
      </c>
      <c r="G358" s="1">
        <v>654</v>
      </c>
      <c r="H358" s="1">
        <v>91.574160000000006</v>
      </c>
    </row>
    <row r="359" spans="3:8" x14ac:dyDescent="0.25">
      <c r="C359" s="6">
        <v>705</v>
      </c>
      <c r="D359" s="6">
        <v>98.294820000000001</v>
      </c>
      <c r="E359" s="14">
        <v>705</v>
      </c>
      <c r="F359" s="14">
        <v>97.966470000000001</v>
      </c>
      <c r="G359" s="1">
        <v>655</v>
      </c>
      <c r="H359" s="1">
        <v>91.618600000000001</v>
      </c>
    </row>
    <row r="360" spans="3:8" x14ac:dyDescent="0.25">
      <c r="C360" s="6">
        <v>706</v>
      </c>
      <c r="D360" s="6">
        <v>98.372129999999999</v>
      </c>
      <c r="E360" s="14">
        <v>706</v>
      </c>
      <c r="F360" s="14">
        <v>97.955250000000007</v>
      </c>
      <c r="G360" s="1">
        <v>656</v>
      </c>
      <c r="H360" s="1">
        <v>91.691879999999998</v>
      </c>
    </row>
    <row r="361" spans="3:8" x14ac:dyDescent="0.25">
      <c r="C361" s="6">
        <v>707</v>
      </c>
      <c r="D361" s="6">
        <v>98.394459999999995</v>
      </c>
      <c r="E361" s="14">
        <v>707</v>
      </c>
      <c r="F361" s="14">
        <v>97.942369999999997</v>
      </c>
      <c r="G361" s="1">
        <v>657</v>
      </c>
      <c r="H361" s="1">
        <v>91.750810000000001</v>
      </c>
    </row>
    <row r="362" spans="3:8" x14ac:dyDescent="0.25">
      <c r="C362" s="6">
        <v>708</v>
      </c>
      <c r="D362" s="6">
        <v>98.375159999999994</v>
      </c>
      <c r="E362" s="14">
        <v>708</v>
      </c>
      <c r="F362" s="14">
        <v>97.882069999999999</v>
      </c>
      <c r="G362" s="1">
        <v>658</v>
      </c>
      <c r="H362" s="1">
        <v>91.741879999999995</v>
      </c>
    </row>
    <row r="363" spans="3:8" x14ac:dyDescent="0.25">
      <c r="C363" s="6">
        <v>709</v>
      </c>
      <c r="D363" s="6">
        <v>98.369320000000002</v>
      </c>
      <c r="E363" s="14">
        <v>709</v>
      </c>
      <c r="F363" s="14">
        <v>97.957710000000006</v>
      </c>
      <c r="G363" s="1">
        <v>659</v>
      </c>
      <c r="H363" s="1">
        <v>91.859700000000004</v>
      </c>
    </row>
    <row r="364" spans="3:8" x14ac:dyDescent="0.25">
      <c r="C364" s="6">
        <v>710</v>
      </c>
      <c r="D364" s="6">
        <v>98.386170000000007</v>
      </c>
      <c r="E364" s="14">
        <v>710</v>
      </c>
      <c r="F364" s="14">
        <v>97.990449999999996</v>
      </c>
      <c r="G364" s="1">
        <v>660</v>
      </c>
      <c r="H364" s="1">
        <v>91.917410000000004</v>
      </c>
    </row>
    <row r="365" spans="3:8" x14ac:dyDescent="0.25">
      <c r="C365" s="6">
        <v>711</v>
      </c>
      <c r="D365" s="6">
        <v>98.542760000000001</v>
      </c>
      <c r="E365" s="14">
        <v>711</v>
      </c>
      <c r="F365" s="14">
        <v>97.947019999999995</v>
      </c>
      <c r="G365" s="1">
        <v>661</v>
      </c>
      <c r="H365" s="1">
        <v>91.935289999999995</v>
      </c>
    </row>
    <row r="366" spans="3:8" x14ac:dyDescent="0.25">
      <c r="C366" s="6">
        <v>712</v>
      </c>
      <c r="D366" s="6">
        <v>98.518799999999999</v>
      </c>
      <c r="E366" s="14">
        <v>712</v>
      </c>
      <c r="F366" s="14">
        <v>98.036519999999996</v>
      </c>
      <c r="G366" s="1">
        <v>662</v>
      </c>
      <c r="H366" s="1">
        <v>91.994569999999996</v>
      </c>
    </row>
    <row r="367" spans="3:8" x14ac:dyDescent="0.25">
      <c r="C367" s="6">
        <v>713</v>
      </c>
      <c r="D367" s="6">
        <v>98.607259999999997</v>
      </c>
      <c r="E367" s="14">
        <v>713</v>
      </c>
      <c r="F367" s="14">
        <v>98.001320000000007</v>
      </c>
      <c r="G367" s="1">
        <v>663</v>
      </c>
      <c r="H367" s="1">
        <v>92.061520000000002</v>
      </c>
    </row>
    <row r="368" spans="3:8" x14ac:dyDescent="0.25">
      <c r="C368" s="6">
        <v>714</v>
      </c>
      <c r="D368" s="6">
        <v>98.62612</v>
      </c>
      <c r="E368" s="14">
        <v>714</v>
      </c>
      <c r="F368" s="14">
        <v>97.978309999999993</v>
      </c>
      <c r="G368" s="1">
        <v>664</v>
      </c>
      <c r="H368" s="1">
        <v>92.119950000000003</v>
      </c>
    </row>
    <row r="369" spans="3:8" x14ac:dyDescent="0.25">
      <c r="C369" s="6">
        <v>715</v>
      </c>
      <c r="D369" s="6">
        <v>98.577669999999998</v>
      </c>
      <c r="E369" s="14">
        <v>715</v>
      </c>
      <c r="F369" s="14">
        <v>97.985979999999998</v>
      </c>
      <c r="G369" s="1">
        <v>665</v>
      </c>
      <c r="H369" s="1">
        <v>92.149879999999996</v>
      </c>
    </row>
    <row r="370" spans="3:8" x14ac:dyDescent="0.25">
      <c r="C370" s="6">
        <v>716</v>
      </c>
      <c r="D370" s="6">
        <v>98.536379999999994</v>
      </c>
      <c r="E370" s="14">
        <v>716</v>
      </c>
      <c r="F370" s="14">
        <v>97.999380000000002</v>
      </c>
      <c r="G370" s="1">
        <v>666</v>
      </c>
      <c r="H370" s="1">
        <v>92.205370000000002</v>
      </c>
    </row>
    <row r="371" spans="3:8" x14ac:dyDescent="0.25">
      <c r="C371" s="6">
        <v>717</v>
      </c>
      <c r="D371" s="6">
        <v>98.529390000000006</v>
      </c>
      <c r="E371" s="14">
        <v>717</v>
      </c>
      <c r="F371" s="14">
        <v>98.057060000000007</v>
      </c>
      <c r="G371" s="1">
        <v>667</v>
      </c>
      <c r="H371" s="1">
        <v>92.220690000000005</v>
      </c>
    </row>
    <row r="372" spans="3:8" x14ac:dyDescent="0.25">
      <c r="C372" s="6">
        <v>718</v>
      </c>
      <c r="D372" s="6">
        <v>98.593909999999994</v>
      </c>
      <c r="E372" s="14">
        <v>718</v>
      </c>
      <c r="F372" s="14">
        <v>98.011049999999997</v>
      </c>
      <c r="G372" s="1">
        <v>668</v>
      </c>
      <c r="H372" s="1">
        <v>92.292919999999995</v>
      </c>
    </row>
    <row r="373" spans="3:8" x14ac:dyDescent="0.25">
      <c r="C373" s="6">
        <v>719</v>
      </c>
      <c r="D373" s="6">
        <v>98.476609999999994</v>
      </c>
      <c r="E373" s="14">
        <v>719</v>
      </c>
      <c r="F373" s="14">
        <v>98.112750000000005</v>
      </c>
      <c r="G373" s="1">
        <v>669</v>
      </c>
      <c r="H373" s="1">
        <v>92.346249999999998</v>
      </c>
    </row>
    <row r="374" spans="3:8" x14ac:dyDescent="0.25">
      <c r="C374" s="6">
        <v>720</v>
      </c>
      <c r="D374" s="6">
        <v>98.453940000000003</v>
      </c>
      <c r="E374" s="14">
        <v>720</v>
      </c>
      <c r="F374" s="14">
        <v>98.087680000000006</v>
      </c>
      <c r="G374" s="1">
        <v>670</v>
      </c>
      <c r="H374" s="1">
        <v>92.368380000000002</v>
      </c>
    </row>
    <row r="375" spans="3:8" x14ac:dyDescent="0.25">
      <c r="C375" s="6">
        <v>721</v>
      </c>
      <c r="D375" s="6">
        <v>98.700819999999993</v>
      </c>
      <c r="E375" s="14">
        <v>721</v>
      </c>
      <c r="F375" s="14">
        <v>98.099100000000007</v>
      </c>
      <c r="G375" s="1">
        <v>671</v>
      </c>
      <c r="H375" s="1">
        <v>92.434510000000003</v>
      </c>
    </row>
    <row r="376" spans="3:8" x14ac:dyDescent="0.25">
      <c r="C376" s="6">
        <v>722</v>
      </c>
      <c r="D376" s="6">
        <v>98.698229999999995</v>
      </c>
      <c r="E376" s="14">
        <v>722</v>
      </c>
      <c r="F376" s="14">
        <v>98.103980000000007</v>
      </c>
      <c r="G376" s="1">
        <v>672</v>
      </c>
      <c r="H376" s="1">
        <v>92.419349999999994</v>
      </c>
    </row>
    <row r="377" spans="3:8" x14ac:dyDescent="0.25">
      <c r="C377" s="6">
        <v>723</v>
      </c>
      <c r="D377" s="6">
        <v>98.58605</v>
      </c>
      <c r="E377" s="14">
        <v>723</v>
      </c>
      <c r="F377" s="14">
        <v>98.043289999999999</v>
      </c>
      <c r="G377" s="1">
        <v>673</v>
      </c>
      <c r="H377" s="1">
        <v>92.544790000000006</v>
      </c>
    </row>
    <row r="378" spans="3:8" x14ac:dyDescent="0.25">
      <c r="C378" s="6">
        <v>724</v>
      </c>
      <c r="D378" s="6">
        <v>98.589969999999994</v>
      </c>
      <c r="E378" s="14">
        <v>724</v>
      </c>
      <c r="F378" s="14">
        <v>98.011809999999997</v>
      </c>
      <c r="G378" s="1">
        <v>674</v>
      </c>
      <c r="H378" s="1">
        <v>92.616579999999999</v>
      </c>
    </row>
    <row r="379" spans="3:8" x14ac:dyDescent="0.25">
      <c r="C379" s="6">
        <v>725</v>
      </c>
      <c r="D379" s="6">
        <v>98.609170000000006</v>
      </c>
      <c r="E379" s="14">
        <v>725</v>
      </c>
      <c r="F379" s="14">
        <v>98.02919</v>
      </c>
      <c r="G379" s="1">
        <v>675</v>
      </c>
      <c r="H379" s="1">
        <v>92.603840000000005</v>
      </c>
    </row>
    <row r="380" spans="3:8" x14ac:dyDescent="0.25">
      <c r="C380" s="6">
        <v>726</v>
      </c>
      <c r="D380" s="6">
        <v>98.640320000000003</v>
      </c>
      <c r="E380" s="14">
        <v>726</v>
      </c>
      <c r="F380" s="14">
        <v>98.098420000000004</v>
      </c>
      <c r="G380" s="1">
        <v>676</v>
      </c>
      <c r="H380" s="1">
        <v>92.664010000000005</v>
      </c>
    </row>
    <row r="381" spans="3:8" x14ac:dyDescent="0.25">
      <c r="C381" s="6">
        <v>727</v>
      </c>
      <c r="D381" s="6">
        <v>98.606030000000004</v>
      </c>
      <c r="E381" s="14">
        <v>727</v>
      </c>
      <c r="F381" s="14">
        <v>98.040710000000004</v>
      </c>
      <c r="G381" s="1">
        <v>677</v>
      </c>
      <c r="H381" s="1">
        <v>92.791290000000004</v>
      </c>
    </row>
    <row r="382" spans="3:8" x14ac:dyDescent="0.25">
      <c r="C382" s="6">
        <v>728</v>
      </c>
      <c r="D382" s="6">
        <v>98.591350000000006</v>
      </c>
      <c r="E382" s="14">
        <v>728</v>
      </c>
      <c r="F382" s="14">
        <v>98.032550000000001</v>
      </c>
      <c r="G382" s="1">
        <v>678</v>
      </c>
      <c r="H382" s="1">
        <v>92.889539999999997</v>
      </c>
    </row>
    <row r="383" spans="3:8" x14ac:dyDescent="0.25">
      <c r="C383" s="6">
        <v>729</v>
      </c>
      <c r="D383" s="6">
        <v>98.598749999999995</v>
      </c>
      <c r="E383" s="14">
        <v>729</v>
      </c>
      <c r="F383" s="14">
        <v>98.017340000000004</v>
      </c>
      <c r="G383" s="1">
        <v>679</v>
      </c>
      <c r="H383" s="1">
        <v>92.930570000000003</v>
      </c>
    </row>
    <row r="384" spans="3:8" x14ac:dyDescent="0.25">
      <c r="C384" s="6">
        <v>730</v>
      </c>
      <c r="D384" s="6">
        <v>98.556659999999994</v>
      </c>
      <c r="E384" s="14">
        <v>730</v>
      </c>
      <c r="F384" s="14">
        <v>98.005709999999993</v>
      </c>
      <c r="G384" s="1">
        <v>680</v>
      </c>
      <c r="H384" s="1">
        <v>92.929100000000005</v>
      </c>
    </row>
    <row r="385" spans="3:8" x14ac:dyDescent="0.25">
      <c r="C385" s="6">
        <v>731</v>
      </c>
      <c r="D385" s="6">
        <v>98.687950000000001</v>
      </c>
      <c r="E385" s="14">
        <v>731</v>
      </c>
      <c r="F385" s="14">
        <v>98.044619999999995</v>
      </c>
      <c r="G385" s="1">
        <v>681</v>
      </c>
      <c r="H385" s="1">
        <v>92.877939999999995</v>
      </c>
    </row>
    <row r="386" spans="3:8" x14ac:dyDescent="0.25">
      <c r="C386" s="6">
        <v>732</v>
      </c>
      <c r="D386" s="6">
        <v>98.773319999999998</v>
      </c>
      <c r="E386" s="14">
        <v>732</v>
      </c>
      <c r="F386" s="14">
        <v>97.88991</v>
      </c>
      <c r="G386" s="1">
        <v>682</v>
      </c>
      <c r="H386" s="1">
        <v>92.888589999999994</v>
      </c>
    </row>
    <row r="387" spans="3:8" x14ac:dyDescent="0.25">
      <c r="C387" s="6">
        <v>733</v>
      </c>
      <c r="D387" s="6">
        <v>98.680229999999995</v>
      </c>
      <c r="E387" s="14">
        <v>733</v>
      </c>
      <c r="F387" s="14">
        <v>97.979590000000002</v>
      </c>
      <c r="G387" s="1">
        <v>683</v>
      </c>
      <c r="H387" s="1">
        <v>93.034059999999997</v>
      </c>
    </row>
    <row r="388" spans="3:8" x14ac:dyDescent="0.25">
      <c r="C388" s="6">
        <v>734</v>
      </c>
      <c r="D388" s="6">
        <v>98.657660000000007</v>
      </c>
      <c r="E388" s="14">
        <v>734</v>
      </c>
      <c r="F388" s="14">
        <v>97.924030000000002</v>
      </c>
      <c r="G388" s="1">
        <v>684</v>
      </c>
      <c r="H388" s="1">
        <v>93.115279999999998</v>
      </c>
    </row>
    <row r="389" spans="3:8" x14ac:dyDescent="0.25">
      <c r="C389" s="6">
        <v>735</v>
      </c>
      <c r="D389" s="6">
        <v>98.714560000000006</v>
      </c>
      <c r="E389" s="14">
        <v>735</v>
      </c>
      <c r="F389" s="14">
        <v>97.976439999999997</v>
      </c>
      <c r="G389" s="1">
        <v>685</v>
      </c>
      <c r="H389" s="1">
        <v>93.137789999999995</v>
      </c>
    </row>
    <row r="390" spans="3:8" x14ac:dyDescent="0.25">
      <c r="C390" s="6">
        <v>736</v>
      </c>
      <c r="D390" s="6">
        <v>98.737369999999999</v>
      </c>
      <c r="E390" s="14">
        <v>736</v>
      </c>
      <c r="F390" s="14">
        <v>97.966170000000005</v>
      </c>
      <c r="G390" s="1">
        <v>686</v>
      </c>
      <c r="H390" s="1">
        <v>93.147059999999996</v>
      </c>
    </row>
    <row r="391" spans="3:8" x14ac:dyDescent="0.25">
      <c r="C391" s="6">
        <v>737</v>
      </c>
      <c r="D391" s="6">
        <v>98.68759</v>
      </c>
      <c r="E391" s="14">
        <v>737</v>
      </c>
      <c r="F391" s="14">
        <v>97.916309999999996</v>
      </c>
      <c r="G391" s="1">
        <v>687</v>
      </c>
      <c r="H391" s="1">
        <v>93.169030000000006</v>
      </c>
    </row>
    <row r="392" spans="3:8" x14ac:dyDescent="0.25">
      <c r="C392" s="6">
        <v>738</v>
      </c>
      <c r="D392" s="6">
        <v>98.615970000000004</v>
      </c>
      <c r="E392" s="14">
        <v>738</v>
      </c>
      <c r="F392" s="14">
        <v>97.874290000000002</v>
      </c>
      <c r="G392" s="1">
        <v>688</v>
      </c>
      <c r="H392" s="1">
        <v>93.271910000000005</v>
      </c>
    </row>
    <row r="393" spans="3:8" x14ac:dyDescent="0.25">
      <c r="C393" s="6">
        <v>739</v>
      </c>
      <c r="D393" s="6">
        <v>98.611080000000001</v>
      </c>
      <c r="E393" s="14">
        <v>739</v>
      </c>
      <c r="F393" s="14">
        <v>97.690770000000001</v>
      </c>
      <c r="G393" s="1">
        <v>689</v>
      </c>
      <c r="H393" s="1">
        <v>93.323310000000006</v>
      </c>
    </row>
    <row r="394" spans="3:8" x14ac:dyDescent="0.25">
      <c r="C394" s="6">
        <v>740</v>
      </c>
      <c r="D394" s="6">
        <v>98.605350000000001</v>
      </c>
      <c r="E394" s="14">
        <v>740</v>
      </c>
      <c r="F394" s="14">
        <v>97.758939999999996</v>
      </c>
      <c r="G394" s="1">
        <v>690</v>
      </c>
      <c r="H394" s="1">
        <v>93.322640000000007</v>
      </c>
    </row>
    <row r="395" spans="3:8" x14ac:dyDescent="0.25">
      <c r="C395" s="6">
        <v>741</v>
      </c>
      <c r="D395" s="6">
        <v>98.611279999999994</v>
      </c>
      <c r="E395" s="14">
        <v>741</v>
      </c>
      <c r="F395" s="14">
        <v>97.857159999999993</v>
      </c>
      <c r="G395" s="1">
        <v>691</v>
      </c>
      <c r="H395" s="1">
        <v>93.41386</v>
      </c>
    </row>
    <row r="396" spans="3:8" x14ac:dyDescent="0.25">
      <c r="C396" s="6">
        <v>742</v>
      </c>
      <c r="D396" s="6">
        <v>98.656390000000002</v>
      </c>
      <c r="E396" s="14">
        <v>742</v>
      </c>
      <c r="F396" s="14">
        <v>97.909660000000002</v>
      </c>
      <c r="G396" s="1">
        <v>692</v>
      </c>
      <c r="H396" s="1">
        <v>93.496049999999997</v>
      </c>
    </row>
    <row r="397" spans="3:8" x14ac:dyDescent="0.25">
      <c r="C397" s="6">
        <v>743</v>
      </c>
      <c r="D397" s="6">
        <v>98.70026</v>
      </c>
      <c r="E397" s="14">
        <v>743</v>
      </c>
      <c r="F397" s="14">
        <v>97.858029999999999</v>
      </c>
      <c r="G397" s="1">
        <v>693</v>
      </c>
      <c r="H397" s="1">
        <v>93.494649999999993</v>
      </c>
    </row>
    <row r="398" spans="3:8" x14ac:dyDescent="0.25">
      <c r="C398" s="6">
        <v>744</v>
      </c>
      <c r="D398" s="6">
        <v>98.657600000000002</v>
      </c>
      <c r="E398" s="14">
        <v>744</v>
      </c>
      <c r="F398" s="14">
        <v>97.807259999999999</v>
      </c>
      <c r="G398" s="1">
        <v>694</v>
      </c>
      <c r="H398" s="1">
        <v>93.427310000000006</v>
      </c>
    </row>
    <row r="399" spans="3:8" x14ac:dyDescent="0.25">
      <c r="C399" s="6">
        <v>745</v>
      </c>
      <c r="D399" s="6">
        <v>98.584599999999995</v>
      </c>
      <c r="E399" s="14">
        <v>745</v>
      </c>
      <c r="F399" s="14">
        <v>97.696910000000003</v>
      </c>
      <c r="G399" s="1">
        <v>695</v>
      </c>
      <c r="H399" s="1">
        <v>93.455659999999995</v>
      </c>
    </row>
    <row r="400" spans="3:8" x14ac:dyDescent="0.25">
      <c r="C400" s="6">
        <v>746</v>
      </c>
      <c r="D400" s="6">
        <v>98.499619999999993</v>
      </c>
      <c r="E400" s="14">
        <v>746</v>
      </c>
      <c r="F400" s="14">
        <v>97.693029999999993</v>
      </c>
      <c r="G400" s="1">
        <v>696</v>
      </c>
      <c r="H400" s="1">
        <v>93.477779999999996</v>
      </c>
    </row>
    <row r="401" spans="3:8" x14ac:dyDescent="0.25">
      <c r="C401" s="6">
        <v>747</v>
      </c>
      <c r="D401" s="6">
        <v>98.553210000000007</v>
      </c>
      <c r="E401" s="14">
        <v>747</v>
      </c>
      <c r="F401" s="14">
        <v>97.726470000000006</v>
      </c>
      <c r="G401" s="1">
        <v>697</v>
      </c>
      <c r="H401" s="1">
        <v>93.49915</v>
      </c>
    </row>
    <row r="402" spans="3:8" x14ac:dyDescent="0.25">
      <c r="C402" s="6">
        <v>748</v>
      </c>
      <c r="D402" s="6">
        <v>98.402739999999994</v>
      </c>
      <c r="E402" s="14">
        <v>748</v>
      </c>
      <c r="F402" s="14">
        <v>97.648589999999999</v>
      </c>
      <c r="G402" s="1">
        <v>698</v>
      </c>
      <c r="H402" s="1">
        <v>93.613460000000003</v>
      </c>
    </row>
    <row r="403" spans="3:8" x14ac:dyDescent="0.25">
      <c r="C403" s="6">
        <v>749</v>
      </c>
      <c r="D403" s="6">
        <v>98.399230000000003</v>
      </c>
      <c r="E403" s="14">
        <v>749</v>
      </c>
      <c r="F403" s="14">
        <v>97.709479999999999</v>
      </c>
      <c r="G403" s="1">
        <v>699</v>
      </c>
      <c r="H403" s="1">
        <v>93.670879999999997</v>
      </c>
    </row>
    <row r="404" spans="3:8" x14ac:dyDescent="0.25">
      <c r="C404" s="6">
        <v>750</v>
      </c>
      <c r="D404" s="6">
        <v>98.345950000000002</v>
      </c>
      <c r="E404" s="14">
        <v>750</v>
      </c>
      <c r="F404" s="14">
        <v>97.630470000000003</v>
      </c>
      <c r="G404" s="1">
        <v>700</v>
      </c>
      <c r="H404" s="1">
        <v>93.725449999999995</v>
      </c>
    </row>
    <row r="405" spans="3:8" x14ac:dyDescent="0.25">
      <c r="C405" s="6">
        <v>751</v>
      </c>
      <c r="D405" s="6">
        <v>98.333960000000005</v>
      </c>
      <c r="E405" s="14">
        <v>751</v>
      </c>
      <c r="F405" s="14">
        <v>97.587770000000006</v>
      </c>
      <c r="G405" s="1">
        <v>701</v>
      </c>
      <c r="H405" s="1">
        <v>93.762699999999995</v>
      </c>
    </row>
    <row r="406" spans="3:8" x14ac:dyDescent="0.25">
      <c r="C406" s="6">
        <v>752</v>
      </c>
      <c r="D406" s="6">
        <v>98.210539999999995</v>
      </c>
      <c r="E406" s="14">
        <v>752</v>
      </c>
      <c r="F406" s="14">
        <v>97.564409999999995</v>
      </c>
      <c r="G406" s="1">
        <v>702</v>
      </c>
      <c r="H406" s="1">
        <v>93.877129999999994</v>
      </c>
    </row>
    <row r="407" spans="3:8" x14ac:dyDescent="0.25">
      <c r="C407" s="6">
        <v>753</v>
      </c>
      <c r="D407" s="6">
        <v>98.201859999999996</v>
      </c>
      <c r="E407" s="14">
        <v>753</v>
      </c>
      <c r="F407" s="14">
        <v>97.608429999999998</v>
      </c>
      <c r="G407" s="1">
        <v>703</v>
      </c>
      <c r="H407" s="1">
        <v>93.911109999999994</v>
      </c>
    </row>
    <row r="408" spans="3:8" x14ac:dyDescent="0.25">
      <c r="C408" s="6">
        <v>754</v>
      </c>
      <c r="D408" s="6">
        <v>98.2791</v>
      </c>
      <c r="E408" s="14">
        <v>754</v>
      </c>
      <c r="F408" s="14">
        <v>97.615610000000004</v>
      </c>
      <c r="G408" s="1">
        <v>704</v>
      </c>
      <c r="H408" s="1">
        <v>93.894850000000005</v>
      </c>
    </row>
    <row r="409" spans="3:8" x14ac:dyDescent="0.25">
      <c r="C409" s="6">
        <v>755</v>
      </c>
      <c r="D409" s="6">
        <v>98.236019999999996</v>
      </c>
      <c r="E409" s="14">
        <v>755</v>
      </c>
      <c r="F409" s="14">
        <v>97.575400000000002</v>
      </c>
      <c r="G409" s="1">
        <v>705</v>
      </c>
      <c r="H409" s="1">
        <v>93.99436</v>
      </c>
    </row>
    <row r="410" spans="3:8" x14ac:dyDescent="0.25">
      <c r="C410" s="6">
        <v>756</v>
      </c>
      <c r="D410" s="6">
        <v>98.185839999999999</v>
      </c>
      <c r="E410" s="14">
        <v>756</v>
      </c>
      <c r="F410" s="14">
        <v>97.586169999999996</v>
      </c>
      <c r="G410" s="1">
        <v>706</v>
      </c>
      <c r="H410" s="1">
        <v>94.000730000000004</v>
      </c>
    </row>
    <row r="411" spans="3:8" x14ac:dyDescent="0.25">
      <c r="C411" s="6">
        <v>757</v>
      </c>
      <c r="D411" s="6">
        <v>98.206509999999994</v>
      </c>
      <c r="E411" s="14">
        <v>757</v>
      </c>
      <c r="F411" s="14">
        <v>97.581299999999999</v>
      </c>
      <c r="G411" s="1">
        <v>707</v>
      </c>
      <c r="H411" s="1">
        <v>94.032250000000005</v>
      </c>
    </row>
    <row r="412" spans="3:8" x14ac:dyDescent="0.25">
      <c r="C412" s="6">
        <v>758</v>
      </c>
      <c r="D412" s="6">
        <v>98.14725</v>
      </c>
      <c r="E412" s="14">
        <v>758</v>
      </c>
      <c r="F412" s="14">
        <v>97.529619999999994</v>
      </c>
      <c r="G412" s="1">
        <v>708</v>
      </c>
      <c r="H412" s="1">
        <v>94.075410000000005</v>
      </c>
    </row>
    <row r="413" spans="3:8" x14ac:dyDescent="0.25">
      <c r="C413" s="6">
        <v>759</v>
      </c>
      <c r="D413" s="6">
        <v>98.175780000000003</v>
      </c>
      <c r="E413" s="14">
        <v>759</v>
      </c>
      <c r="F413" s="14">
        <v>97.509150000000005</v>
      </c>
      <c r="G413" s="1">
        <v>709</v>
      </c>
      <c r="H413" s="1">
        <v>94.099590000000006</v>
      </c>
    </row>
    <row r="414" spans="3:8" x14ac:dyDescent="0.25">
      <c r="C414" s="6">
        <v>760</v>
      </c>
      <c r="D414" s="6">
        <v>98.075339999999997</v>
      </c>
      <c r="E414" s="14">
        <v>760</v>
      </c>
      <c r="F414" s="14">
        <v>97.425799999999995</v>
      </c>
      <c r="G414" s="1">
        <v>710</v>
      </c>
      <c r="H414" s="1">
        <v>94.10633</v>
      </c>
    </row>
    <row r="415" spans="3:8" x14ac:dyDescent="0.25">
      <c r="C415" s="6">
        <v>761</v>
      </c>
      <c r="D415" s="6">
        <v>98.098330000000004</v>
      </c>
      <c r="E415" s="14">
        <v>761</v>
      </c>
      <c r="F415" s="14">
        <v>97.353309999999993</v>
      </c>
      <c r="G415" s="1">
        <v>711</v>
      </c>
      <c r="H415" s="1">
        <v>94.143469999999994</v>
      </c>
    </row>
    <row r="416" spans="3:8" x14ac:dyDescent="0.25">
      <c r="C416" s="6">
        <v>762</v>
      </c>
      <c r="D416" s="6">
        <v>97.949259999999995</v>
      </c>
      <c r="E416" s="14">
        <v>762</v>
      </c>
      <c r="F416" s="14">
        <v>97.371889999999993</v>
      </c>
      <c r="G416" s="1">
        <v>712</v>
      </c>
      <c r="H416" s="1">
        <v>94.211029999999994</v>
      </c>
    </row>
    <row r="417" spans="3:8" x14ac:dyDescent="0.25">
      <c r="C417" s="6">
        <v>763</v>
      </c>
      <c r="D417" s="6">
        <v>98.097459999999998</v>
      </c>
      <c r="E417" s="14">
        <v>763</v>
      </c>
      <c r="F417" s="14">
        <v>97.457989999999995</v>
      </c>
      <c r="G417" s="1">
        <v>713</v>
      </c>
      <c r="H417" s="1">
        <v>94.289299999999997</v>
      </c>
    </row>
    <row r="418" spans="3:8" x14ac:dyDescent="0.25">
      <c r="C418" s="6">
        <v>764</v>
      </c>
      <c r="D418" s="6">
        <v>97.979159999999993</v>
      </c>
      <c r="E418" s="14">
        <v>764</v>
      </c>
      <c r="F418" s="14">
        <v>97.491380000000007</v>
      </c>
      <c r="G418" s="1">
        <v>714</v>
      </c>
      <c r="H418" s="1">
        <v>94.301370000000006</v>
      </c>
    </row>
    <row r="419" spans="3:8" x14ac:dyDescent="0.25">
      <c r="C419" s="6">
        <v>765</v>
      </c>
      <c r="D419" s="6">
        <v>97.976159999999993</v>
      </c>
      <c r="E419" s="14">
        <v>765</v>
      </c>
      <c r="F419" s="14">
        <v>97.3733</v>
      </c>
      <c r="G419" s="1">
        <v>715</v>
      </c>
      <c r="H419" s="1">
        <v>94.366460000000004</v>
      </c>
    </row>
    <row r="420" spans="3:8" x14ac:dyDescent="0.25">
      <c r="C420" s="6">
        <v>766</v>
      </c>
      <c r="D420" s="6">
        <v>97.900949999999995</v>
      </c>
      <c r="E420" s="14">
        <v>766</v>
      </c>
      <c r="F420" s="14">
        <v>97.298259999999999</v>
      </c>
      <c r="G420" s="1">
        <v>716</v>
      </c>
      <c r="H420" s="1">
        <v>94.388329999999996</v>
      </c>
    </row>
    <row r="421" spans="3:8" x14ac:dyDescent="0.25">
      <c r="C421" s="6">
        <v>767</v>
      </c>
      <c r="D421" s="6">
        <v>97.823719999999994</v>
      </c>
      <c r="E421" s="14">
        <v>767</v>
      </c>
      <c r="F421" s="14">
        <v>97.322779999999995</v>
      </c>
      <c r="G421" s="1">
        <v>717</v>
      </c>
      <c r="H421" s="1">
        <v>94.353489999999994</v>
      </c>
    </row>
    <row r="422" spans="3:8" x14ac:dyDescent="0.25">
      <c r="C422" s="6">
        <v>768</v>
      </c>
      <c r="D422" s="6">
        <v>97.791089999999997</v>
      </c>
      <c r="E422" s="14">
        <v>768</v>
      </c>
      <c r="F422" s="14">
        <v>97.437299999999993</v>
      </c>
      <c r="G422" s="1">
        <v>718</v>
      </c>
      <c r="H422" s="1">
        <v>94.350139999999996</v>
      </c>
    </row>
    <row r="423" spans="3:8" x14ac:dyDescent="0.25">
      <c r="C423" s="6">
        <v>769</v>
      </c>
      <c r="D423" s="6">
        <v>97.701539999999994</v>
      </c>
      <c r="E423" s="14">
        <v>769</v>
      </c>
      <c r="F423" s="14">
        <v>97.318460000000002</v>
      </c>
      <c r="G423" s="1">
        <v>719</v>
      </c>
      <c r="H423" s="1">
        <v>94.480549999999994</v>
      </c>
    </row>
    <row r="424" spans="3:8" x14ac:dyDescent="0.25">
      <c r="C424" s="6">
        <v>770</v>
      </c>
      <c r="D424" s="6">
        <v>97.601879999999994</v>
      </c>
      <c r="E424" s="14">
        <v>770</v>
      </c>
      <c r="F424" s="14">
        <v>97.250290000000007</v>
      </c>
      <c r="G424" s="1">
        <v>720</v>
      </c>
      <c r="H424" s="1">
        <v>94.573610000000002</v>
      </c>
    </row>
    <row r="425" spans="3:8" x14ac:dyDescent="0.25">
      <c r="C425" s="6">
        <v>771</v>
      </c>
      <c r="D425" s="6">
        <v>97.609750000000005</v>
      </c>
      <c r="E425" s="14">
        <v>771</v>
      </c>
      <c r="F425" s="14">
        <v>97.24924</v>
      </c>
      <c r="G425" s="1">
        <v>721</v>
      </c>
      <c r="H425" s="1">
        <v>94.539559999999994</v>
      </c>
    </row>
    <row r="426" spans="3:8" x14ac:dyDescent="0.25">
      <c r="C426" s="6">
        <v>772</v>
      </c>
      <c r="D426" s="6">
        <v>97.511129999999994</v>
      </c>
      <c r="E426" s="14">
        <v>772</v>
      </c>
      <c r="F426" s="14">
        <v>97.195279999999997</v>
      </c>
      <c r="G426" s="1">
        <v>722</v>
      </c>
      <c r="H426" s="1">
        <v>94.532409999999999</v>
      </c>
    </row>
    <row r="427" spans="3:8" x14ac:dyDescent="0.25">
      <c r="C427" s="6">
        <v>773</v>
      </c>
      <c r="D427" s="6">
        <v>97.488190000000003</v>
      </c>
      <c r="E427" s="14">
        <v>773</v>
      </c>
      <c r="F427" s="14">
        <v>97.29965</v>
      </c>
      <c r="G427" s="1">
        <v>723</v>
      </c>
      <c r="H427" s="1">
        <v>94.566090000000003</v>
      </c>
    </row>
    <row r="428" spans="3:8" x14ac:dyDescent="0.25">
      <c r="C428" s="6">
        <v>774</v>
      </c>
      <c r="D428" s="6">
        <v>97.393649999999994</v>
      </c>
      <c r="E428" s="14">
        <v>774</v>
      </c>
      <c r="F428" s="14">
        <v>97.250420000000005</v>
      </c>
      <c r="G428" s="1">
        <v>724</v>
      </c>
      <c r="H428" s="1">
        <v>94.546059999999997</v>
      </c>
    </row>
    <row r="429" spans="3:8" x14ac:dyDescent="0.25">
      <c r="C429" s="6">
        <v>775</v>
      </c>
      <c r="D429" s="6">
        <v>97.327839999999995</v>
      </c>
      <c r="E429" s="14">
        <v>775</v>
      </c>
      <c r="F429" s="14">
        <v>97.215050000000005</v>
      </c>
      <c r="G429" s="1">
        <v>725</v>
      </c>
      <c r="H429" s="1">
        <v>94.628839999999997</v>
      </c>
    </row>
    <row r="430" spans="3:8" x14ac:dyDescent="0.25">
      <c r="C430" s="6">
        <v>776</v>
      </c>
      <c r="D430" s="6">
        <v>97.328159999999997</v>
      </c>
      <c r="E430" s="14">
        <v>776</v>
      </c>
      <c r="F430" s="14">
        <v>97.241489999999999</v>
      </c>
      <c r="G430" s="1">
        <v>726</v>
      </c>
      <c r="H430" s="1">
        <v>94.685289999999995</v>
      </c>
    </row>
    <row r="431" spans="3:8" x14ac:dyDescent="0.25">
      <c r="C431" s="6">
        <v>777</v>
      </c>
      <c r="D431" s="6">
        <v>97.357820000000004</v>
      </c>
      <c r="E431" s="14">
        <v>777</v>
      </c>
      <c r="F431" s="14">
        <v>97.261939999999996</v>
      </c>
      <c r="G431" s="1">
        <v>727</v>
      </c>
      <c r="H431" s="1">
        <v>94.670460000000006</v>
      </c>
    </row>
    <row r="432" spans="3:8" x14ac:dyDescent="0.25">
      <c r="C432" s="6">
        <v>778</v>
      </c>
      <c r="D432" s="6">
        <v>97.252369999999999</v>
      </c>
      <c r="E432" s="14">
        <v>778</v>
      </c>
      <c r="F432" s="14">
        <v>97.084810000000004</v>
      </c>
      <c r="G432" s="1">
        <v>728</v>
      </c>
      <c r="H432" s="1">
        <v>94.749430000000004</v>
      </c>
    </row>
    <row r="433" spans="3:8" x14ac:dyDescent="0.25">
      <c r="C433" s="6">
        <v>779</v>
      </c>
      <c r="D433" s="6">
        <v>97.095690000000005</v>
      </c>
      <c r="E433" s="14">
        <v>779</v>
      </c>
      <c r="F433" s="14">
        <v>97.143960000000007</v>
      </c>
      <c r="G433" s="1">
        <v>729</v>
      </c>
      <c r="H433" s="1">
        <v>94.840879999999999</v>
      </c>
    </row>
    <row r="434" spans="3:8" x14ac:dyDescent="0.25">
      <c r="C434" s="6">
        <v>780</v>
      </c>
      <c r="D434" s="6">
        <v>97.011039999999994</v>
      </c>
      <c r="E434" s="14">
        <v>780</v>
      </c>
      <c r="F434" s="14">
        <v>97.069940000000003</v>
      </c>
      <c r="G434" s="1">
        <v>730</v>
      </c>
      <c r="H434" s="1">
        <v>94.849590000000006</v>
      </c>
    </row>
    <row r="435" spans="3:8" x14ac:dyDescent="0.25">
      <c r="C435" s="6">
        <v>781</v>
      </c>
      <c r="D435" s="6">
        <v>96.963890000000006</v>
      </c>
      <c r="E435" s="14">
        <v>781</v>
      </c>
      <c r="F435" s="14">
        <v>97.115549999999999</v>
      </c>
      <c r="G435" s="1">
        <v>731</v>
      </c>
      <c r="H435" s="1">
        <v>94.837739999999997</v>
      </c>
    </row>
    <row r="436" spans="3:8" x14ac:dyDescent="0.25">
      <c r="C436" s="6">
        <v>782</v>
      </c>
      <c r="D436" s="6">
        <v>96.816400000000002</v>
      </c>
      <c r="E436" s="14">
        <v>782</v>
      </c>
      <c r="F436" s="14">
        <v>97.200810000000004</v>
      </c>
      <c r="G436" s="1">
        <v>732</v>
      </c>
      <c r="H436" s="1">
        <v>94.824060000000003</v>
      </c>
    </row>
    <row r="437" spans="3:8" x14ac:dyDescent="0.25">
      <c r="C437" s="6">
        <v>783</v>
      </c>
      <c r="D437" s="6">
        <v>96.860609999999994</v>
      </c>
      <c r="E437" s="14">
        <v>783</v>
      </c>
      <c r="F437" s="14">
        <v>97.107669999999999</v>
      </c>
      <c r="G437" s="1">
        <v>733</v>
      </c>
      <c r="H437" s="1">
        <v>94.787589999999994</v>
      </c>
    </row>
    <row r="438" spans="3:8" x14ac:dyDescent="0.25">
      <c r="C438" s="6">
        <v>784</v>
      </c>
      <c r="D438" s="6">
        <v>96.579400000000007</v>
      </c>
      <c r="E438" s="14">
        <v>784</v>
      </c>
      <c r="F438" s="14">
        <v>97.086609999999993</v>
      </c>
      <c r="G438" s="1">
        <v>734</v>
      </c>
      <c r="H438" s="1">
        <v>94.902190000000004</v>
      </c>
    </row>
    <row r="439" spans="3:8" x14ac:dyDescent="0.25">
      <c r="C439" s="6">
        <v>785</v>
      </c>
      <c r="D439" s="6">
        <v>96.533869999999993</v>
      </c>
      <c r="E439" s="14">
        <v>785</v>
      </c>
      <c r="F439" s="14">
        <v>97.168620000000004</v>
      </c>
      <c r="G439" s="1">
        <v>735</v>
      </c>
      <c r="H439" s="1">
        <v>95.043450000000007</v>
      </c>
    </row>
    <row r="440" spans="3:8" x14ac:dyDescent="0.25">
      <c r="C440" s="6">
        <v>786</v>
      </c>
      <c r="D440" s="6">
        <v>96.592100000000002</v>
      </c>
      <c r="E440" s="14">
        <v>786</v>
      </c>
      <c r="F440" s="14">
        <v>97.051460000000006</v>
      </c>
      <c r="G440" s="1">
        <v>736</v>
      </c>
      <c r="H440" s="1">
        <v>95.075739999999996</v>
      </c>
    </row>
    <row r="441" spans="3:8" x14ac:dyDescent="0.25">
      <c r="C441" s="6">
        <v>787</v>
      </c>
      <c r="D441" s="6">
        <v>96.527439999999999</v>
      </c>
      <c r="E441" s="14">
        <v>787</v>
      </c>
      <c r="F441" s="14">
        <v>97.062290000000004</v>
      </c>
      <c r="G441" s="1">
        <v>737</v>
      </c>
      <c r="H441" s="1">
        <v>95.010310000000004</v>
      </c>
    </row>
    <row r="442" spans="3:8" x14ac:dyDescent="0.25">
      <c r="C442" s="6">
        <v>788</v>
      </c>
      <c r="D442" s="6">
        <v>96.407089999999997</v>
      </c>
      <c r="E442" s="14">
        <v>788</v>
      </c>
      <c r="F442" s="14">
        <v>96.920659999999998</v>
      </c>
      <c r="G442" s="1">
        <v>738</v>
      </c>
      <c r="H442" s="1">
        <v>94.841980000000007</v>
      </c>
    </row>
    <row r="443" spans="3:8" x14ac:dyDescent="0.25">
      <c r="C443" s="6">
        <v>789</v>
      </c>
      <c r="D443" s="6">
        <v>96.236530000000002</v>
      </c>
      <c r="E443" s="14">
        <v>789</v>
      </c>
      <c r="F443" s="14">
        <v>97.01146</v>
      </c>
      <c r="G443" s="1">
        <v>739</v>
      </c>
      <c r="H443" s="1">
        <v>95.001270000000005</v>
      </c>
    </row>
    <row r="444" spans="3:8" x14ac:dyDescent="0.25">
      <c r="C444" s="6">
        <v>790</v>
      </c>
      <c r="D444" s="6">
        <v>96.308000000000007</v>
      </c>
      <c r="E444" s="14">
        <v>790</v>
      </c>
      <c r="F444" s="14">
        <v>96.894859999999994</v>
      </c>
      <c r="G444" s="1">
        <v>740</v>
      </c>
      <c r="H444" s="1">
        <v>95.113730000000004</v>
      </c>
    </row>
    <row r="445" spans="3:8" x14ac:dyDescent="0.25">
      <c r="C445" s="6">
        <v>791</v>
      </c>
      <c r="D445" s="6">
        <v>96.143749999999997</v>
      </c>
      <c r="E445" s="14">
        <v>791</v>
      </c>
      <c r="F445" s="14">
        <v>96.965410000000006</v>
      </c>
      <c r="G445" s="1">
        <v>741</v>
      </c>
      <c r="H445" s="1">
        <v>95.098110000000005</v>
      </c>
    </row>
    <row r="446" spans="3:8" x14ac:dyDescent="0.25">
      <c r="C446" s="6">
        <v>792</v>
      </c>
      <c r="D446" s="6">
        <v>96.058729999999997</v>
      </c>
      <c r="E446" s="14">
        <v>792</v>
      </c>
      <c r="F446" s="14">
        <v>96.902180000000001</v>
      </c>
      <c r="G446" s="1">
        <v>742</v>
      </c>
      <c r="H446" s="1">
        <v>95.188730000000007</v>
      </c>
    </row>
    <row r="447" spans="3:8" x14ac:dyDescent="0.25">
      <c r="C447" s="6">
        <v>793</v>
      </c>
      <c r="D447" s="6">
        <v>96.007019999999997</v>
      </c>
      <c r="E447" s="14">
        <v>793</v>
      </c>
      <c r="F447" s="14">
        <v>97.040260000000004</v>
      </c>
      <c r="G447" s="1">
        <v>743</v>
      </c>
      <c r="H447" s="1">
        <v>95.152529999999999</v>
      </c>
    </row>
    <row r="448" spans="3:8" x14ac:dyDescent="0.25">
      <c r="C448" s="6">
        <v>794</v>
      </c>
      <c r="D448" s="6">
        <v>95.942149999999998</v>
      </c>
      <c r="E448" s="14">
        <v>794</v>
      </c>
      <c r="F448" s="14">
        <v>96.993870000000001</v>
      </c>
      <c r="G448" s="1">
        <v>744</v>
      </c>
      <c r="H448" s="1">
        <v>95.118979999999993</v>
      </c>
    </row>
    <row r="449" spans="3:8" x14ac:dyDescent="0.25">
      <c r="C449" s="6">
        <v>795</v>
      </c>
      <c r="D449" s="6">
        <v>95.728899999999996</v>
      </c>
      <c r="E449" s="14">
        <v>795</v>
      </c>
      <c r="F449" s="14">
        <v>96.99597</v>
      </c>
      <c r="G449" s="1">
        <v>745</v>
      </c>
      <c r="H449" s="1">
        <v>95.157210000000006</v>
      </c>
    </row>
    <row r="450" spans="3:8" x14ac:dyDescent="0.25">
      <c r="C450" s="6">
        <v>796</v>
      </c>
      <c r="D450" s="6">
        <v>95.580439999999996</v>
      </c>
      <c r="E450" s="14">
        <v>796</v>
      </c>
      <c r="F450" s="14">
        <v>96.91189</v>
      </c>
      <c r="G450" s="1">
        <v>746</v>
      </c>
      <c r="H450" s="1">
        <v>95.246920000000003</v>
      </c>
    </row>
    <row r="451" spans="3:8" x14ac:dyDescent="0.25">
      <c r="C451" s="6">
        <v>797</v>
      </c>
      <c r="D451" s="6">
        <v>95.563299999999998</v>
      </c>
      <c r="E451" s="14">
        <v>797</v>
      </c>
      <c r="F451" s="14">
        <v>96.890299999999996</v>
      </c>
      <c r="G451" s="1">
        <v>747</v>
      </c>
      <c r="H451" s="1">
        <v>95.307680000000005</v>
      </c>
    </row>
    <row r="452" spans="3:8" x14ac:dyDescent="0.25">
      <c r="C452" s="6">
        <v>798</v>
      </c>
      <c r="D452" s="6">
        <v>95.548330000000007</v>
      </c>
      <c r="E452" s="14">
        <v>798</v>
      </c>
      <c r="F452" s="14">
        <v>96.919129999999996</v>
      </c>
      <c r="G452" s="1">
        <v>748</v>
      </c>
      <c r="H452" s="1">
        <v>95.273830000000004</v>
      </c>
    </row>
    <row r="453" spans="3:8" x14ac:dyDescent="0.25">
      <c r="C453" s="6">
        <v>799</v>
      </c>
      <c r="D453" s="6">
        <v>95.406689999999998</v>
      </c>
      <c r="E453" s="14">
        <v>799</v>
      </c>
      <c r="F453" s="14">
        <v>96.963530000000006</v>
      </c>
      <c r="G453" s="1">
        <v>749</v>
      </c>
      <c r="H453" s="1">
        <v>95.313670000000002</v>
      </c>
    </row>
    <row r="454" spans="3:8" x14ac:dyDescent="0.25">
      <c r="C454" s="6">
        <v>800</v>
      </c>
      <c r="D454" s="6">
        <v>95.245289999999997</v>
      </c>
      <c r="E454" s="14">
        <v>800</v>
      </c>
      <c r="F454" s="14">
        <v>96.801190000000005</v>
      </c>
      <c r="G454" s="1">
        <v>750</v>
      </c>
      <c r="H454" s="1">
        <v>95.306209999999993</v>
      </c>
    </row>
    <row r="455" spans="3:8" x14ac:dyDescent="0.25">
      <c r="C455" s="6">
        <v>801</v>
      </c>
      <c r="D455" s="6">
        <v>95.225960000000001</v>
      </c>
      <c r="E455" s="14">
        <v>801</v>
      </c>
      <c r="F455" s="14">
        <v>96.749840000000006</v>
      </c>
      <c r="G455" s="1">
        <v>751</v>
      </c>
      <c r="H455" s="1">
        <v>95.445710000000005</v>
      </c>
    </row>
    <row r="456" spans="3:8" x14ac:dyDescent="0.25">
      <c r="C456" s="6">
        <v>802</v>
      </c>
      <c r="D456" s="6">
        <v>95.114099999999993</v>
      </c>
      <c r="E456" s="14">
        <v>802</v>
      </c>
      <c r="F456" s="14">
        <v>96.644990000000007</v>
      </c>
      <c r="G456" s="1">
        <v>752</v>
      </c>
      <c r="H456" s="1">
        <v>95.427779999999998</v>
      </c>
    </row>
    <row r="457" spans="3:8" x14ac:dyDescent="0.25">
      <c r="C457" s="6">
        <v>803</v>
      </c>
      <c r="D457" s="6">
        <v>94.899320000000003</v>
      </c>
      <c r="E457" s="14">
        <v>803</v>
      </c>
      <c r="F457" s="14">
        <v>96.789529999999999</v>
      </c>
      <c r="G457" s="1">
        <v>753</v>
      </c>
      <c r="H457" s="1">
        <v>95.339160000000007</v>
      </c>
    </row>
    <row r="458" spans="3:8" x14ac:dyDescent="0.25">
      <c r="C458" s="6">
        <v>804</v>
      </c>
      <c r="D458" s="6">
        <v>95.012479999999996</v>
      </c>
      <c r="E458" s="14">
        <v>804</v>
      </c>
      <c r="F458" s="14">
        <v>96.856459999999998</v>
      </c>
      <c r="G458" s="1">
        <v>754</v>
      </c>
      <c r="H458" s="1">
        <v>95.439089999999993</v>
      </c>
    </row>
    <row r="459" spans="3:8" x14ac:dyDescent="0.25">
      <c r="C459" s="6">
        <v>805</v>
      </c>
      <c r="D459" s="6">
        <v>94.720969999999994</v>
      </c>
      <c r="E459" s="14">
        <v>805</v>
      </c>
      <c r="F459" s="14">
        <v>96.823130000000006</v>
      </c>
      <c r="G459" s="1">
        <v>755</v>
      </c>
      <c r="H459" s="1">
        <v>95.427819999999997</v>
      </c>
    </row>
    <row r="460" spans="3:8" x14ac:dyDescent="0.25">
      <c r="C460" s="6">
        <v>806</v>
      </c>
      <c r="D460" s="6">
        <v>94.706789999999998</v>
      </c>
      <c r="E460" s="14">
        <v>806</v>
      </c>
      <c r="F460" s="14">
        <v>96.623890000000003</v>
      </c>
      <c r="G460" s="1">
        <v>756</v>
      </c>
      <c r="H460" s="1">
        <v>95.427400000000006</v>
      </c>
    </row>
    <row r="461" spans="3:8" x14ac:dyDescent="0.25">
      <c r="C461" s="6">
        <v>807</v>
      </c>
      <c r="D461" s="6">
        <v>94.500810000000001</v>
      </c>
      <c r="E461" s="14">
        <v>807</v>
      </c>
      <c r="F461" s="14">
        <v>96.701369999999997</v>
      </c>
      <c r="G461" s="1">
        <v>757</v>
      </c>
      <c r="H461" s="1">
        <v>95.450100000000006</v>
      </c>
    </row>
    <row r="462" spans="3:8" x14ac:dyDescent="0.25">
      <c r="C462" s="6">
        <v>808</v>
      </c>
      <c r="D462" s="6">
        <v>94.382260000000002</v>
      </c>
      <c r="E462" s="14">
        <v>808</v>
      </c>
      <c r="F462" s="14">
        <v>96.778210000000001</v>
      </c>
      <c r="G462" s="1">
        <v>758</v>
      </c>
      <c r="H462" s="1">
        <v>95.49109</v>
      </c>
    </row>
    <row r="463" spans="3:8" x14ac:dyDescent="0.25">
      <c r="C463" s="6">
        <v>809</v>
      </c>
      <c r="D463" s="6">
        <v>94.475219999999993</v>
      </c>
      <c r="E463" s="14">
        <v>809</v>
      </c>
      <c r="F463" s="14">
        <v>96.843739999999997</v>
      </c>
      <c r="G463" s="1">
        <v>759</v>
      </c>
      <c r="H463" s="1">
        <v>95.620940000000004</v>
      </c>
    </row>
    <row r="464" spans="3:8" x14ac:dyDescent="0.25">
      <c r="C464" s="6">
        <v>810</v>
      </c>
      <c r="D464" s="6">
        <v>94.181120000000007</v>
      </c>
      <c r="E464" s="14">
        <v>810</v>
      </c>
      <c r="F464" s="14">
        <v>96.621340000000004</v>
      </c>
      <c r="G464" s="1">
        <v>760</v>
      </c>
      <c r="H464" s="1">
        <v>95.595470000000006</v>
      </c>
    </row>
    <row r="465" spans="3:8" x14ac:dyDescent="0.25">
      <c r="C465" s="6">
        <v>811</v>
      </c>
      <c r="D465" s="6">
        <v>94.139269999999996</v>
      </c>
      <c r="E465" s="14">
        <v>811</v>
      </c>
      <c r="F465" s="14">
        <v>96.821860000000001</v>
      </c>
      <c r="G465" s="1">
        <v>761</v>
      </c>
      <c r="H465" s="1">
        <v>95.531869999999998</v>
      </c>
    </row>
    <row r="466" spans="3:8" x14ac:dyDescent="0.25">
      <c r="C466" s="6">
        <v>812</v>
      </c>
      <c r="D466" s="6">
        <v>94.074719999999999</v>
      </c>
      <c r="E466" s="14">
        <v>812</v>
      </c>
      <c r="F466" s="14">
        <v>96.793120000000002</v>
      </c>
      <c r="G466" s="1">
        <v>762</v>
      </c>
      <c r="H466" s="1">
        <v>95.482860000000002</v>
      </c>
    </row>
    <row r="467" spans="3:8" x14ac:dyDescent="0.25">
      <c r="C467" s="6">
        <v>813</v>
      </c>
      <c r="D467" s="6">
        <v>93.696119999999993</v>
      </c>
      <c r="E467" s="14">
        <v>813</v>
      </c>
      <c r="F467" s="14">
        <v>96.807670000000002</v>
      </c>
      <c r="G467" s="1">
        <v>763</v>
      </c>
      <c r="H467" s="1">
        <v>95.54401</v>
      </c>
    </row>
    <row r="468" spans="3:8" x14ac:dyDescent="0.25">
      <c r="C468" s="6">
        <v>814</v>
      </c>
      <c r="D468" s="6">
        <v>93.714979999999997</v>
      </c>
      <c r="E468" s="14">
        <v>814</v>
      </c>
      <c r="F468" s="14">
        <v>96.788529999999994</v>
      </c>
      <c r="G468" s="1">
        <v>764</v>
      </c>
      <c r="H468" s="1">
        <v>95.588530000000006</v>
      </c>
    </row>
    <row r="469" spans="3:8" x14ac:dyDescent="0.25">
      <c r="C469" s="6">
        <v>815</v>
      </c>
      <c r="D469" s="6">
        <v>93.700509999999994</v>
      </c>
      <c r="E469" s="14">
        <v>815</v>
      </c>
      <c r="F469" s="14">
        <v>96.593329999999995</v>
      </c>
      <c r="G469" s="1">
        <v>765</v>
      </c>
      <c r="H469" s="1">
        <v>95.685779999999994</v>
      </c>
    </row>
    <row r="470" spans="3:8" x14ac:dyDescent="0.25">
      <c r="C470" s="6">
        <v>816</v>
      </c>
      <c r="D470" s="6">
        <v>93.562179999999998</v>
      </c>
      <c r="E470" s="14">
        <v>816</v>
      </c>
      <c r="F470" s="14">
        <v>96.806780000000003</v>
      </c>
      <c r="G470" s="1">
        <v>766</v>
      </c>
      <c r="H470" s="1">
        <v>95.647170000000003</v>
      </c>
    </row>
    <row r="471" spans="3:8" x14ac:dyDescent="0.25">
      <c r="C471" s="6">
        <v>817</v>
      </c>
      <c r="D471" s="6">
        <v>93.342920000000007</v>
      </c>
      <c r="E471" s="14">
        <v>817</v>
      </c>
      <c r="F471" s="14">
        <v>96.641919999999999</v>
      </c>
      <c r="G471" s="1">
        <v>767</v>
      </c>
      <c r="H471" s="1">
        <v>95.807580000000002</v>
      </c>
    </row>
    <row r="472" spans="3:8" x14ac:dyDescent="0.25">
      <c r="C472" s="6">
        <v>818</v>
      </c>
      <c r="D472" s="6">
        <v>93.489140000000006</v>
      </c>
      <c r="E472" s="14">
        <v>818</v>
      </c>
      <c r="F472" s="14">
        <v>96.603440000000006</v>
      </c>
      <c r="G472" s="1">
        <v>768</v>
      </c>
      <c r="H472" s="1">
        <v>95.744029999999995</v>
      </c>
    </row>
    <row r="473" spans="3:8" x14ac:dyDescent="0.25">
      <c r="C473" s="6">
        <v>819</v>
      </c>
      <c r="D473" s="6">
        <v>93.160529999999994</v>
      </c>
      <c r="E473" s="14">
        <v>819</v>
      </c>
      <c r="F473" s="14">
        <v>96.769319999999993</v>
      </c>
      <c r="G473" s="1">
        <v>769</v>
      </c>
      <c r="H473" s="1">
        <v>95.738079999999997</v>
      </c>
    </row>
    <row r="474" spans="3:8" x14ac:dyDescent="0.25">
      <c r="C474" s="6">
        <v>820</v>
      </c>
      <c r="D474" s="6">
        <v>92.881069999999994</v>
      </c>
      <c r="E474" s="14">
        <v>820</v>
      </c>
      <c r="F474" s="14">
        <v>96.733829999999998</v>
      </c>
      <c r="G474" s="1">
        <v>770</v>
      </c>
      <c r="H474" s="1">
        <v>95.721729999999994</v>
      </c>
    </row>
    <row r="475" spans="3:8" x14ac:dyDescent="0.25">
      <c r="C475" s="6">
        <v>821</v>
      </c>
      <c r="D475" s="6">
        <v>93.033569999999997</v>
      </c>
      <c r="E475" s="14">
        <v>821</v>
      </c>
      <c r="F475" s="14">
        <v>96.621539999999996</v>
      </c>
      <c r="G475" s="1">
        <v>771</v>
      </c>
      <c r="H475" s="1">
        <v>95.793800000000005</v>
      </c>
    </row>
    <row r="476" spans="3:8" x14ac:dyDescent="0.25">
      <c r="C476" s="6">
        <v>822</v>
      </c>
      <c r="D476" s="6">
        <v>92.814750000000004</v>
      </c>
      <c r="E476" s="14">
        <v>822</v>
      </c>
      <c r="F476" s="14">
        <v>96.60754</v>
      </c>
      <c r="G476" s="1">
        <v>772</v>
      </c>
      <c r="H476" s="1">
        <v>95.775639999999996</v>
      </c>
    </row>
    <row r="477" spans="3:8" x14ac:dyDescent="0.25">
      <c r="C477" s="6">
        <v>823</v>
      </c>
      <c r="D477" s="6">
        <v>92.707520000000002</v>
      </c>
      <c r="E477" s="14">
        <v>823</v>
      </c>
      <c r="F477" s="14">
        <v>96.669520000000006</v>
      </c>
      <c r="G477" s="1">
        <v>773</v>
      </c>
      <c r="H477" s="1">
        <v>95.886480000000006</v>
      </c>
    </row>
    <row r="478" spans="3:8" x14ac:dyDescent="0.25">
      <c r="C478" s="6">
        <v>824</v>
      </c>
      <c r="D478" s="6">
        <v>92.72099</v>
      </c>
      <c r="E478" s="14">
        <v>824</v>
      </c>
      <c r="F478" s="14">
        <v>96.620459999999994</v>
      </c>
      <c r="G478" s="1">
        <v>774</v>
      </c>
      <c r="H478" s="1">
        <v>95.845479999999995</v>
      </c>
    </row>
    <row r="479" spans="3:8" x14ac:dyDescent="0.25">
      <c r="C479" s="6">
        <v>825</v>
      </c>
      <c r="D479" s="6">
        <v>92.367699999999999</v>
      </c>
      <c r="E479" s="14">
        <v>825</v>
      </c>
      <c r="F479" s="14">
        <v>96.816900000000004</v>
      </c>
      <c r="G479" s="1">
        <v>775</v>
      </c>
      <c r="H479" s="1">
        <v>95.862089999999995</v>
      </c>
    </row>
    <row r="480" spans="3:8" x14ac:dyDescent="0.25">
      <c r="C480" s="6">
        <v>826</v>
      </c>
      <c r="D480" s="6">
        <v>92.262209999999996</v>
      </c>
      <c r="E480" s="14">
        <v>826</v>
      </c>
      <c r="F480" s="14">
        <v>96.740989999999996</v>
      </c>
      <c r="G480" s="1">
        <v>776</v>
      </c>
      <c r="H480" s="1">
        <v>95.90455</v>
      </c>
    </row>
    <row r="481" spans="3:8" x14ac:dyDescent="0.25">
      <c r="C481" s="6">
        <v>827</v>
      </c>
      <c r="D481" s="6">
        <v>92.081159999999997</v>
      </c>
      <c r="E481" s="14">
        <v>827</v>
      </c>
      <c r="F481" s="14">
        <v>96.561239999999998</v>
      </c>
      <c r="G481" s="1">
        <v>777</v>
      </c>
      <c r="H481" s="1">
        <v>95.914559999999994</v>
      </c>
    </row>
    <row r="482" spans="3:8" x14ac:dyDescent="0.25">
      <c r="C482" s="6">
        <v>828</v>
      </c>
      <c r="D482" s="6">
        <v>92.157060000000001</v>
      </c>
      <c r="E482" s="14">
        <v>828</v>
      </c>
      <c r="F482" s="14">
        <v>96.769819999999996</v>
      </c>
      <c r="G482" s="1">
        <v>778</v>
      </c>
      <c r="H482" s="1">
        <v>95.91</v>
      </c>
    </row>
    <row r="483" spans="3:8" x14ac:dyDescent="0.25">
      <c r="C483" s="6">
        <v>829</v>
      </c>
      <c r="D483" s="6">
        <v>91.740399999999994</v>
      </c>
      <c r="E483" s="14">
        <v>829</v>
      </c>
      <c r="F483" s="14">
        <v>96.79562</v>
      </c>
      <c r="G483" s="1">
        <v>779</v>
      </c>
      <c r="H483" s="1">
        <v>96.034840000000003</v>
      </c>
    </row>
    <row r="484" spans="3:8" x14ac:dyDescent="0.25">
      <c r="C484" s="6">
        <v>830</v>
      </c>
      <c r="D484" s="6">
        <v>91.603539999999995</v>
      </c>
      <c r="E484" s="14">
        <v>830</v>
      </c>
      <c r="F484" s="14">
        <v>96.803849999999997</v>
      </c>
      <c r="G484" s="1">
        <v>780</v>
      </c>
      <c r="H484" s="1">
        <v>95.953810000000004</v>
      </c>
    </row>
    <row r="485" spans="3:8" x14ac:dyDescent="0.25">
      <c r="C485" s="6">
        <v>831</v>
      </c>
      <c r="D485" s="6">
        <v>91.622339999999994</v>
      </c>
      <c r="E485" s="14">
        <v>831</v>
      </c>
      <c r="F485" s="14">
        <v>96.555859999999996</v>
      </c>
      <c r="G485" s="1">
        <v>781</v>
      </c>
      <c r="H485" s="1">
        <v>95.880399999999995</v>
      </c>
    </row>
    <row r="486" spans="3:8" x14ac:dyDescent="0.25">
      <c r="C486" s="6">
        <v>832</v>
      </c>
      <c r="D486" s="6">
        <v>91.632769999999994</v>
      </c>
      <c r="E486" s="14">
        <v>832</v>
      </c>
      <c r="F486" s="14">
        <v>96.261700000000005</v>
      </c>
      <c r="G486" s="1">
        <v>782</v>
      </c>
      <c r="H486" s="1">
        <v>95.909149999999997</v>
      </c>
    </row>
    <row r="487" spans="3:8" x14ac:dyDescent="0.25">
      <c r="C487" s="6">
        <v>833</v>
      </c>
      <c r="D487" s="6">
        <v>91.51755</v>
      </c>
      <c r="E487" s="14">
        <v>833</v>
      </c>
      <c r="F487" s="14">
        <v>96.516229999999993</v>
      </c>
      <c r="G487" s="1">
        <v>783</v>
      </c>
      <c r="H487" s="1">
        <v>96.010859999999994</v>
      </c>
    </row>
    <row r="488" spans="3:8" x14ac:dyDescent="0.25">
      <c r="C488" s="6">
        <v>834</v>
      </c>
      <c r="D488" s="6">
        <v>91.153360000000006</v>
      </c>
      <c r="E488" s="14">
        <v>834</v>
      </c>
      <c r="F488" s="14">
        <v>96.544600000000003</v>
      </c>
      <c r="G488" s="1">
        <v>784</v>
      </c>
      <c r="H488" s="1">
        <v>95.945840000000004</v>
      </c>
    </row>
    <row r="489" spans="3:8" x14ac:dyDescent="0.25">
      <c r="C489" s="6">
        <v>835</v>
      </c>
      <c r="D489" s="6">
        <v>91.092370000000003</v>
      </c>
      <c r="E489" s="14">
        <v>835</v>
      </c>
      <c r="F489" s="14">
        <v>96.669319999999999</v>
      </c>
      <c r="G489" s="1">
        <v>785</v>
      </c>
      <c r="H489" s="1">
        <v>95.936480000000003</v>
      </c>
    </row>
    <row r="490" spans="3:8" x14ac:dyDescent="0.25">
      <c r="C490" s="6">
        <v>836</v>
      </c>
      <c r="D490" s="6">
        <v>91.075230000000005</v>
      </c>
      <c r="E490" s="14">
        <v>836</v>
      </c>
      <c r="F490" s="14">
        <v>96.785939999999997</v>
      </c>
      <c r="G490" s="1">
        <v>786</v>
      </c>
      <c r="H490" s="1">
        <v>96.131159999999994</v>
      </c>
    </row>
    <row r="491" spans="3:8" x14ac:dyDescent="0.25">
      <c r="C491" s="6">
        <v>837</v>
      </c>
      <c r="D491" s="6">
        <v>90.689710000000005</v>
      </c>
      <c r="E491" s="14">
        <v>837</v>
      </c>
      <c r="F491" s="14">
        <v>96.532839999999993</v>
      </c>
      <c r="G491" s="1">
        <v>787</v>
      </c>
      <c r="H491" s="1">
        <v>96.052800000000005</v>
      </c>
    </row>
    <row r="492" spans="3:8" x14ac:dyDescent="0.25">
      <c r="C492" s="6">
        <v>838</v>
      </c>
      <c r="D492" s="6">
        <v>90.611320000000006</v>
      </c>
      <c r="E492" s="14">
        <v>838</v>
      </c>
      <c r="F492" s="14">
        <v>96.836129999999997</v>
      </c>
      <c r="G492" s="1">
        <v>788</v>
      </c>
      <c r="H492" s="1">
        <v>96.044470000000004</v>
      </c>
    </row>
    <row r="493" spans="3:8" x14ac:dyDescent="0.25">
      <c r="C493" s="6">
        <v>839</v>
      </c>
      <c r="D493" s="6">
        <v>90.614159999999998</v>
      </c>
      <c r="E493" s="14">
        <v>839</v>
      </c>
      <c r="F493" s="14">
        <v>96.557990000000004</v>
      </c>
      <c r="G493" s="1">
        <v>789</v>
      </c>
      <c r="H493" s="1">
        <v>96.128929999999997</v>
      </c>
    </row>
    <row r="494" spans="3:8" x14ac:dyDescent="0.25">
      <c r="C494" s="6">
        <v>840</v>
      </c>
      <c r="D494" s="6">
        <v>90.252449999999996</v>
      </c>
      <c r="E494" s="14">
        <v>840</v>
      </c>
      <c r="F494" s="14">
        <v>96.327569999999994</v>
      </c>
      <c r="G494" s="1">
        <v>790</v>
      </c>
      <c r="H494" s="1">
        <v>96.005899999999997</v>
      </c>
    </row>
    <row r="495" spans="3:8" x14ac:dyDescent="0.25">
      <c r="C495" s="6">
        <v>841</v>
      </c>
      <c r="D495" s="6">
        <v>90.005489999999995</v>
      </c>
      <c r="E495" s="14">
        <v>841</v>
      </c>
      <c r="F495" s="14">
        <v>96.7453</v>
      </c>
      <c r="G495" s="1">
        <v>791</v>
      </c>
      <c r="H495" s="1">
        <v>96.070769999999996</v>
      </c>
    </row>
    <row r="496" spans="3:8" x14ac:dyDescent="0.25">
      <c r="C496" s="6">
        <v>842</v>
      </c>
      <c r="D496" s="6">
        <v>90.243750000000006</v>
      </c>
      <c r="E496" s="14">
        <v>842</v>
      </c>
      <c r="F496" s="14">
        <v>96.845410000000001</v>
      </c>
      <c r="G496" s="1">
        <v>792</v>
      </c>
      <c r="H496" s="1">
        <v>96.187330000000003</v>
      </c>
    </row>
    <row r="497" spans="3:8" x14ac:dyDescent="0.25">
      <c r="C497" s="6">
        <v>843</v>
      </c>
      <c r="D497" s="6">
        <v>89.901160000000004</v>
      </c>
      <c r="E497" s="14">
        <v>843</v>
      </c>
      <c r="F497" s="14">
        <v>96.389030000000005</v>
      </c>
      <c r="G497" s="1">
        <v>793</v>
      </c>
      <c r="H497" s="1">
        <v>96.117689999999996</v>
      </c>
    </row>
    <row r="498" spans="3:8" x14ac:dyDescent="0.25">
      <c r="C498" s="6">
        <v>844</v>
      </c>
      <c r="D498" s="6">
        <v>89.804199999999994</v>
      </c>
      <c r="E498" s="14">
        <v>844</v>
      </c>
      <c r="F498" s="14">
        <v>96.662369999999996</v>
      </c>
      <c r="G498" s="1">
        <v>794</v>
      </c>
      <c r="H498" s="1">
        <v>96.078419999999994</v>
      </c>
    </row>
    <row r="499" spans="3:8" x14ac:dyDescent="0.25">
      <c r="C499" s="6">
        <v>845</v>
      </c>
      <c r="D499" s="6">
        <v>89.249229999999997</v>
      </c>
      <c r="E499" s="14">
        <v>845</v>
      </c>
      <c r="F499" s="14">
        <v>96.656869999999998</v>
      </c>
      <c r="G499" s="1">
        <v>795</v>
      </c>
      <c r="H499" s="1">
        <v>96.125380000000007</v>
      </c>
    </row>
    <row r="500" spans="3:8" x14ac:dyDescent="0.25">
      <c r="C500" s="6">
        <v>846</v>
      </c>
      <c r="D500" s="6">
        <v>89.564620000000005</v>
      </c>
      <c r="E500" s="14">
        <v>846</v>
      </c>
      <c r="F500" s="14">
        <v>96.968599999999995</v>
      </c>
      <c r="G500" s="1">
        <v>796</v>
      </c>
      <c r="H500" s="1">
        <v>96.17474</v>
      </c>
    </row>
    <row r="501" spans="3:8" x14ac:dyDescent="0.25">
      <c r="C501" s="6">
        <v>847</v>
      </c>
      <c r="D501" s="6">
        <v>89.384410000000003</v>
      </c>
      <c r="E501" s="14">
        <v>847</v>
      </c>
      <c r="F501" s="14">
        <v>96.513090000000005</v>
      </c>
      <c r="G501" s="1">
        <v>797</v>
      </c>
      <c r="H501" s="1">
        <v>96.064009999999996</v>
      </c>
    </row>
    <row r="502" spans="3:8" x14ac:dyDescent="0.25">
      <c r="C502" s="6">
        <v>848</v>
      </c>
      <c r="D502" s="6">
        <v>89.177419999999998</v>
      </c>
      <c r="E502" s="14">
        <v>848</v>
      </c>
      <c r="F502" s="14">
        <v>96.561710000000005</v>
      </c>
      <c r="G502" s="1">
        <v>798</v>
      </c>
      <c r="H502" s="1">
        <v>96.229910000000004</v>
      </c>
    </row>
    <row r="503" spans="3:8" x14ac:dyDescent="0.25">
      <c r="C503" s="6">
        <v>849</v>
      </c>
      <c r="D503" s="6">
        <v>88.977199999999996</v>
      </c>
      <c r="E503" s="14">
        <v>849</v>
      </c>
      <c r="F503" s="14">
        <v>96.712680000000006</v>
      </c>
      <c r="G503" s="1">
        <v>799</v>
      </c>
      <c r="H503" s="1">
        <v>96.207160000000002</v>
      </c>
    </row>
    <row r="504" spans="3:8" x14ac:dyDescent="0.25">
      <c r="C504" s="6">
        <v>850</v>
      </c>
      <c r="D504" s="6">
        <v>88.575890000000001</v>
      </c>
      <c r="E504" s="14">
        <v>850</v>
      </c>
      <c r="F504" s="14">
        <v>96.555210000000002</v>
      </c>
      <c r="G504" s="1">
        <v>800</v>
      </c>
      <c r="H504" s="1">
        <v>96.092960000000005</v>
      </c>
    </row>
    <row r="505" spans="3:8" x14ac:dyDescent="0.25">
      <c r="C505" s="6">
        <v>851</v>
      </c>
      <c r="D505" s="6">
        <v>88.721699999999998</v>
      </c>
      <c r="E505" s="14">
        <v>851</v>
      </c>
      <c r="F505" s="14">
        <v>96.064089999999993</v>
      </c>
      <c r="G505" s="1">
        <v>801</v>
      </c>
      <c r="H505" s="1">
        <v>96.233500000000006</v>
      </c>
    </row>
    <row r="506" spans="3:8" x14ac:dyDescent="0.25">
      <c r="C506" s="6">
        <v>852</v>
      </c>
      <c r="D506" s="6">
        <v>88.305809999999994</v>
      </c>
      <c r="E506" s="14">
        <v>852</v>
      </c>
      <c r="F506" s="14">
        <v>96.632620000000003</v>
      </c>
      <c r="G506" s="1">
        <v>802</v>
      </c>
      <c r="H506" s="1">
        <v>96.017039999999994</v>
      </c>
    </row>
    <row r="507" spans="3:8" x14ac:dyDescent="0.25">
      <c r="C507" s="6">
        <v>853</v>
      </c>
      <c r="D507" s="6">
        <v>88.605009999999993</v>
      </c>
      <c r="E507" s="14">
        <v>853</v>
      </c>
      <c r="F507" s="14">
        <v>96.79759</v>
      </c>
      <c r="G507" s="1">
        <v>803</v>
      </c>
      <c r="H507" s="1">
        <v>96.289760000000001</v>
      </c>
    </row>
    <row r="508" spans="3:8" x14ac:dyDescent="0.25">
      <c r="C508" s="6">
        <v>854</v>
      </c>
      <c r="D508" s="6">
        <v>88.206969999999998</v>
      </c>
      <c r="E508" s="14">
        <v>854</v>
      </c>
      <c r="F508" s="14">
        <v>96.906670000000005</v>
      </c>
      <c r="G508" s="1">
        <v>804</v>
      </c>
      <c r="H508" s="1">
        <v>96.248649999999998</v>
      </c>
    </row>
    <row r="509" spans="3:8" x14ac:dyDescent="0.25">
      <c r="C509" s="6">
        <v>855</v>
      </c>
      <c r="D509" s="6">
        <v>88.176299999999998</v>
      </c>
      <c r="E509" s="14">
        <v>855</v>
      </c>
      <c r="F509" s="14">
        <v>96.740499999999997</v>
      </c>
      <c r="G509" s="1">
        <v>805</v>
      </c>
      <c r="H509" s="1">
        <v>96.079830000000001</v>
      </c>
    </row>
    <row r="510" spans="3:8" x14ac:dyDescent="0.25">
      <c r="C510" s="6">
        <v>856</v>
      </c>
      <c r="D510" s="6">
        <v>87.884990000000002</v>
      </c>
      <c r="E510" s="14">
        <v>856</v>
      </c>
      <c r="F510" s="14">
        <v>96.886030000000005</v>
      </c>
      <c r="G510" s="1">
        <v>806</v>
      </c>
      <c r="H510" s="1">
        <v>96.198629999999994</v>
      </c>
    </row>
    <row r="511" spans="3:8" x14ac:dyDescent="0.25">
      <c r="C511" s="6">
        <v>857</v>
      </c>
      <c r="D511" s="6">
        <v>87.707689999999999</v>
      </c>
      <c r="E511" s="14">
        <v>857</v>
      </c>
      <c r="F511" s="14">
        <v>96.559049999999999</v>
      </c>
      <c r="G511" s="1">
        <v>807</v>
      </c>
      <c r="H511" s="1">
        <v>96.300389999999993</v>
      </c>
    </row>
    <row r="512" spans="3:8" x14ac:dyDescent="0.25">
      <c r="C512" s="6">
        <v>858</v>
      </c>
      <c r="D512" s="6">
        <v>87.422420000000002</v>
      </c>
      <c r="E512" s="14">
        <v>858</v>
      </c>
      <c r="F512" s="14">
        <v>96.975319999999996</v>
      </c>
      <c r="G512" s="1">
        <v>808</v>
      </c>
      <c r="H512" s="1">
        <v>96.299660000000003</v>
      </c>
    </row>
    <row r="513" spans="3:8" x14ac:dyDescent="0.25">
      <c r="C513" s="6">
        <v>859</v>
      </c>
      <c r="D513" s="6">
        <v>87.445030000000003</v>
      </c>
      <c r="E513" s="14">
        <v>859</v>
      </c>
      <c r="F513" s="14">
        <v>96.574240000000003</v>
      </c>
      <c r="G513" s="1">
        <v>809</v>
      </c>
      <c r="H513" s="1">
        <v>96.240300000000005</v>
      </c>
    </row>
    <row r="514" spans="3:8" x14ac:dyDescent="0.25">
      <c r="C514" s="6">
        <v>860</v>
      </c>
      <c r="D514" s="6">
        <v>87.84554</v>
      </c>
      <c r="E514" s="14">
        <v>860</v>
      </c>
      <c r="F514" s="14">
        <v>97.080250000000007</v>
      </c>
      <c r="G514" s="1">
        <v>810</v>
      </c>
      <c r="H514" s="1">
        <v>96.289699999999996</v>
      </c>
    </row>
    <row r="515" spans="3:8" x14ac:dyDescent="0.25">
      <c r="C515" s="6">
        <v>861</v>
      </c>
      <c r="D515" s="6">
        <v>87.488730000000004</v>
      </c>
      <c r="E515" s="14">
        <v>861</v>
      </c>
      <c r="F515" s="14">
        <v>96.364949999999993</v>
      </c>
      <c r="G515" s="1">
        <v>811</v>
      </c>
      <c r="H515" s="1">
        <v>96.297200000000004</v>
      </c>
    </row>
    <row r="516" spans="3:8" x14ac:dyDescent="0.25">
      <c r="C516" s="6">
        <v>862</v>
      </c>
      <c r="D516" s="6">
        <v>87.781750000000002</v>
      </c>
      <c r="E516" s="14">
        <v>862</v>
      </c>
      <c r="F516" s="14">
        <v>97.409989999999993</v>
      </c>
      <c r="G516" s="1">
        <v>812</v>
      </c>
      <c r="H516" s="1">
        <v>96.42501</v>
      </c>
    </row>
    <row r="517" spans="3:8" x14ac:dyDescent="0.25">
      <c r="C517" s="6">
        <v>863</v>
      </c>
      <c r="D517" s="6">
        <v>87.914429999999996</v>
      </c>
      <c r="E517" s="14">
        <v>863</v>
      </c>
      <c r="F517" s="14">
        <v>96.939040000000006</v>
      </c>
      <c r="G517" s="1">
        <v>813</v>
      </c>
      <c r="H517" s="1">
        <v>96.233689999999996</v>
      </c>
    </row>
    <row r="518" spans="3:8" x14ac:dyDescent="0.25">
      <c r="C518" s="6">
        <v>864</v>
      </c>
      <c r="D518" s="6">
        <v>86.502179999999996</v>
      </c>
      <c r="E518" s="14">
        <v>864</v>
      </c>
      <c r="F518" s="14">
        <v>96.690259999999995</v>
      </c>
      <c r="G518" s="1">
        <v>814</v>
      </c>
      <c r="H518" s="1">
        <v>96.174279999999996</v>
      </c>
    </row>
    <row r="519" spans="3:8" x14ac:dyDescent="0.25">
      <c r="C519" s="6">
        <v>865</v>
      </c>
      <c r="D519" s="6">
        <v>87.097530000000006</v>
      </c>
      <c r="E519" s="14">
        <v>865</v>
      </c>
      <c r="F519" s="14">
        <v>97.11036</v>
      </c>
      <c r="G519" s="1">
        <v>815</v>
      </c>
      <c r="H519" s="1">
        <v>96.585329999999999</v>
      </c>
    </row>
    <row r="520" spans="3:8" x14ac:dyDescent="0.25">
      <c r="C520" s="6">
        <v>866</v>
      </c>
      <c r="D520" s="6">
        <v>87.091849999999994</v>
      </c>
      <c r="E520" s="14">
        <v>866</v>
      </c>
      <c r="F520" s="14">
        <v>97.277249999999995</v>
      </c>
      <c r="G520" s="1">
        <v>816</v>
      </c>
      <c r="H520" s="1">
        <v>96.305840000000003</v>
      </c>
    </row>
    <row r="521" spans="3:8" x14ac:dyDescent="0.25">
      <c r="C521" s="6">
        <v>867</v>
      </c>
      <c r="D521" s="6">
        <v>86.345500000000001</v>
      </c>
      <c r="E521" s="14">
        <v>867</v>
      </c>
      <c r="F521" s="14">
        <v>97.021860000000004</v>
      </c>
      <c r="G521" s="1">
        <v>817</v>
      </c>
      <c r="H521" s="1">
        <v>96.386660000000006</v>
      </c>
    </row>
    <row r="522" spans="3:8" x14ac:dyDescent="0.25">
      <c r="C522" s="6">
        <v>868</v>
      </c>
      <c r="D522" s="6">
        <v>86.030540000000002</v>
      </c>
      <c r="E522" s="14">
        <v>868</v>
      </c>
      <c r="F522" s="14">
        <v>96.827240000000003</v>
      </c>
      <c r="G522" s="1">
        <v>818</v>
      </c>
      <c r="H522" s="1">
        <v>96.051190000000005</v>
      </c>
    </row>
    <row r="523" spans="3:8" x14ac:dyDescent="0.25">
      <c r="C523" s="6">
        <v>869</v>
      </c>
      <c r="D523" s="6">
        <v>85.834999999999994</v>
      </c>
      <c r="E523" s="14">
        <v>869</v>
      </c>
      <c r="F523" s="14">
        <v>96.485889999999998</v>
      </c>
      <c r="G523" s="1">
        <v>819</v>
      </c>
      <c r="H523" s="1">
        <v>96.231899999999996</v>
      </c>
    </row>
    <row r="524" spans="3:8" x14ac:dyDescent="0.25">
      <c r="C524" s="6">
        <v>870</v>
      </c>
      <c r="D524" s="6">
        <v>85.798860000000005</v>
      </c>
      <c r="E524" s="14">
        <v>870</v>
      </c>
      <c r="F524" s="14">
        <v>96.890079999999998</v>
      </c>
      <c r="G524" s="1">
        <v>820</v>
      </c>
      <c r="H524" s="1">
        <v>96.443560000000005</v>
      </c>
    </row>
    <row r="525" spans="3:8" x14ac:dyDescent="0.25">
      <c r="C525" s="6">
        <v>871</v>
      </c>
      <c r="D525" s="6">
        <v>85.739170000000001</v>
      </c>
      <c r="E525" s="14">
        <v>871</v>
      </c>
      <c r="F525" s="14">
        <v>96.713629999999995</v>
      </c>
      <c r="G525" s="1">
        <v>821</v>
      </c>
      <c r="H525" s="1">
        <v>96.333870000000005</v>
      </c>
    </row>
    <row r="526" spans="3:8" x14ac:dyDescent="0.25">
      <c r="C526" s="6">
        <v>872</v>
      </c>
      <c r="D526" s="6">
        <v>86.023690000000002</v>
      </c>
      <c r="E526" s="14">
        <v>872</v>
      </c>
      <c r="F526" s="14">
        <v>96.781480000000002</v>
      </c>
      <c r="G526" s="1">
        <v>822</v>
      </c>
      <c r="H526" s="1">
        <v>96.28604</v>
      </c>
    </row>
    <row r="527" spans="3:8" x14ac:dyDescent="0.25">
      <c r="C527" s="6">
        <v>873</v>
      </c>
      <c r="D527" s="6">
        <v>84.710449999999994</v>
      </c>
      <c r="E527" s="14">
        <v>873</v>
      </c>
      <c r="F527" s="14">
        <v>97.199449999999999</v>
      </c>
      <c r="G527" s="1">
        <v>823</v>
      </c>
      <c r="H527" s="1">
        <v>96.149739999999994</v>
      </c>
    </row>
    <row r="528" spans="3:8" x14ac:dyDescent="0.25">
      <c r="C528" s="6">
        <v>874</v>
      </c>
      <c r="D528" s="6">
        <v>85.379530000000003</v>
      </c>
      <c r="E528" s="14">
        <v>874</v>
      </c>
      <c r="F528" s="14">
        <v>97.245890000000003</v>
      </c>
      <c r="G528" s="1">
        <v>824</v>
      </c>
      <c r="H528" s="1">
        <v>96.608279999999993</v>
      </c>
    </row>
    <row r="529" spans="3:8" x14ac:dyDescent="0.25">
      <c r="C529" s="6">
        <v>875</v>
      </c>
      <c r="D529" s="6">
        <v>85.838859999999997</v>
      </c>
      <c r="E529" s="14">
        <v>875</v>
      </c>
      <c r="F529" s="14">
        <v>96.817220000000006</v>
      </c>
      <c r="G529" s="1">
        <v>825</v>
      </c>
      <c r="H529" s="1">
        <v>96.38758</v>
      </c>
    </row>
    <row r="530" spans="3:8" x14ac:dyDescent="0.25">
      <c r="C530" s="6">
        <v>876</v>
      </c>
      <c r="D530" s="6">
        <v>84.803190000000001</v>
      </c>
      <c r="E530" s="14">
        <v>876</v>
      </c>
      <c r="F530" s="14">
        <v>96.586849999999998</v>
      </c>
      <c r="G530" s="1">
        <v>826</v>
      </c>
      <c r="H530" s="1">
        <v>96.337370000000007</v>
      </c>
    </row>
    <row r="531" spans="3:8" x14ac:dyDescent="0.25">
      <c r="C531" s="6">
        <v>877</v>
      </c>
      <c r="D531" s="6">
        <v>85.298019999999994</v>
      </c>
      <c r="E531" s="14">
        <v>877</v>
      </c>
      <c r="F531" s="14">
        <v>96.809129999999996</v>
      </c>
      <c r="G531" s="1">
        <v>827</v>
      </c>
      <c r="H531" s="1">
        <v>96.518699999999995</v>
      </c>
    </row>
    <row r="532" spans="3:8" x14ac:dyDescent="0.25">
      <c r="C532" s="6">
        <v>878</v>
      </c>
      <c r="D532" s="6">
        <v>84.903279999999995</v>
      </c>
      <c r="E532" s="14">
        <v>878</v>
      </c>
      <c r="F532" s="14">
        <v>96.900469999999999</v>
      </c>
      <c r="G532" s="1">
        <v>828</v>
      </c>
      <c r="H532" s="1">
        <v>96.299250000000001</v>
      </c>
    </row>
    <row r="533" spans="3:8" x14ac:dyDescent="0.25">
      <c r="C533" s="6">
        <v>879</v>
      </c>
      <c r="D533" s="6">
        <v>84.350880000000004</v>
      </c>
      <c r="E533" s="14">
        <v>879</v>
      </c>
      <c r="F533" s="14">
        <v>96.847489999999993</v>
      </c>
      <c r="G533" s="1">
        <v>829</v>
      </c>
      <c r="H533" s="1">
        <v>96.472620000000006</v>
      </c>
    </row>
    <row r="534" spans="3:8" x14ac:dyDescent="0.25">
      <c r="C534" s="6">
        <v>880</v>
      </c>
      <c r="D534" s="6">
        <v>84.506079999999997</v>
      </c>
      <c r="E534" s="14">
        <v>880</v>
      </c>
      <c r="F534" s="14">
        <v>96.575530000000001</v>
      </c>
      <c r="G534" s="1">
        <v>830</v>
      </c>
      <c r="H534" s="1">
        <v>96.408090000000001</v>
      </c>
    </row>
    <row r="535" spans="3:8" x14ac:dyDescent="0.25">
      <c r="C535" s="6">
        <v>881</v>
      </c>
      <c r="D535" s="6">
        <v>84.269229999999993</v>
      </c>
      <c r="E535" s="14">
        <v>881</v>
      </c>
      <c r="F535" s="14">
        <v>96.614400000000003</v>
      </c>
      <c r="G535" s="1">
        <v>831</v>
      </c>
      <c r="H535" s="1">
        <v>96.440079999999995</v>
      </c>
    </row>
    <row r="536" spans="3:8" x14ac:dyDescent="0.25">
      <c r="C536" s="6">
        <v>882</v>
      </c>
      <c r="D536" s="6">
        <v>84.672190000000001</v>
      </c>
      <c r="E536" s="14">
        <v>882</v>
      </c>
      <c r="F536" s="14">
        <v>96.896069999999995</v>
      </c>
      <c r="G536" s="1">
        <v>832</v>
      </c>
      <c r="H536" s="1">
        <v>96.608040000000003</v>
      </c>
    </row>
    <row r="537" spans="3:8" x14ac:dyDescent="0.25">
      <c r="C537" s="6">
        <v>883</v>
      </c>
      <c r="D537" s="6">
        <v>83.898920000000004</v>
      </c>
      <c r="E537" s="14">
        <v>883</v>
      </c>
      <c r="F537" s="14">
        <v>97.124039999999994</v>
      </c>
      <c r="G537" s="1">
        <v>833</v>
      </c>
      <c r="H537" s="1">
        <v>96.045450000000002</v>
      </c>
    </row>
    <row r="538" spans="3:8" x14ac:dyDescent="0.25">
      <c r="C538" s="6">
        <v>884</v>
      </c>
      <c r="D538" s="6">
        <v>83.956360000000004</v>
      </c>
      <c r="E538" s="14">
        <v>884</v>
      </c>
      <c r="F538" s="14">
        <v>97.22851</v>
      </c>
      <c r="G538" s="1">
        <v>834</v>
      </c>
      <c r="H538" s="1">
        <v>96.468209999999999</v>
      </c>
    </row>
    <row r="539" spans="3:8" x14ac:dyDescent="0.25">
      <c r="C539" s="6">
        <v>885</v>
      </c>
      <c r="D539" s="6">
        <v>83.407030000000006</v>
      </c>
      <c r="E539" s="14">
        <v>885</v>
      </c>
      <c r="F539" s="14">
        <v>97.272769999999994</v>
      </c>
      <c r="G539" s="1">
        <v>835</v>
      </c>
      <c r="H539" s="1">
        <v>96.524699999999996</v>
      </c>
    </row>
    <row r="540" spans="3:8" x14ac:dyDescent="0.25">
      <c r="C540" s="6">
        <v>886</v>
      </c>
      <c r="D540" s="6">
        <v>83.311530000000005</v>
      </c>
      <c r="E540" s="14">
        <v>886</v>
      </c>
      <c r="F540" s="14">
        <v>96.683319999999995</v>
      </c>
      <c r="G540" s="1">
        <v>836</v>
      </c>
      <c r="H540" s="1">
        <v>96.568049999999999</v>
      </c>
    </row>
    <row r="541" spans="3:8" x14ac:dyDescent="0.25">
      <c r="C541" s="6">
        <v>887</v>
      </c>
      <c r="D541" s="6">
        <v>83.727630000000005</v>
      </c>
      <c r="E541" s="14">
        <v>887</v>
      </c>
      <c r="F541" s="14">
        <v>96.9709</v>
      </c>
      <c r="G541" s="1">
        <v>837</v>
      </c>
      <c r="H541" s="1">
        <v>96.452889999999996</v>
      </c>
    </row>
    <row r="542" spans="3:8" x14ac:dyDescent="0.25">
      <c r="C542" s="6">
        <v>888</v>
      </c>
      <c r="D542" s="6">
        <v>83.261769999999999</v>
      </c>
      <c r="E542" s="14">
        <v>888</v>
      </c>
      <c r="F542" s="14">
        <v>97.13449</v>
      </c>
      <c r="G542" s="1">
        <v>838</v>
      </c>
      <c r="H542" s="1">
        <v>96.317139999999995</v>
      </c>
    </row>
    <row r="543" spans="3:8" x14ac:dyDescent="0.25">
      <c r="C543" s="6">
        <v>889</v>
      </c>
      <c r="D543" s="6">
        <v>83.336389999999994</v>
      </c>
      <c r="E543" s="14">
        <v>889</v>
      </c>
      <c r="F543" s="14">
        <v>97.226299999999995</v>
      </c>
      <c r="G543" s="1">
        <v>839</v>
      </c>
      <c r="H543" s="1">
        <v>96.536190000000005</v>
      </c>
    </row>
    <row r="544" spans="3:8" x14ac:dyDescent="0.25">
      <c r="C544" s="6">
        <v>890</v>
      </c>
      <c r="D544" s="6">
        <v>82.771739999999994</v>
      </c>
      <c r="E544" s="14">
        <v>890</v>
      </c>
      <c r="F544" s="14">
        <v>97.079819999999998</v>
      </c>
      <c r="G544" s="1">
        <v>840</v>
      </c>
      <c r="H544" s="1">
        <v>96.185159999999996</v>
      </c>
    </row>
    <row r="545" spans="3:8" x14ac:dyDescent="0.25">
      <c r="C545" s="6">
        <v>891</v>
      </c>
      <c r="D545" s="6">
        <v>82.31353</v>
      </c>
      <c r="E545" s="14">
        <v>891</v>
      </c>
      <c r="F545" s="14">
        <v>97.052779999999998</v>
      </c>
      <c r="G545" s="1">
        <v>841</v>
      </c>
      <c r="H545" s="1">
        <v>96.320760000000007</v>
      </c>
    </row>
    <row r="546" spans="3:8" x14ac:dyDescent="0.25">
      <c r="C546" s="6">
        <v>892</v>
      </c>
      <c r="D546" s="6">
        <v>82.329449999999994</v>
      </c>
      <c r="E546" s="14">
        <v>892</v>
      </c>
      <c r="F546" s="14">
        <v>97.164860000000004</v>
      </c>
      <c r="G546" s="1">
        <v>842</v>
      </c>
      <c r="H546" s="1">
        <v>96.746840000000006</v>
      </c>
    </row>
    <row r="547" spans="3:8" x14ac:dyDescent="0.25">
      <c r="C547" s="6">
        <v>893</v>
      </c>
      <c r="D547" s="6">
        <v>82.640609999999995</v>
      </c>
      <c r="E547" s="14">
        <v>893</v>
      </c>
      <c r="F547" s="14">
        <v>96.759389999999996</v>
      </c>
      <c r="G547" s="1">
        <v>843</v>
      </c>
      <c r="H547" s="1">
        <v>96.716589999999997</v>
      </c>
    </row>
    <row r="548" spans="3:8" x14ac:dyDescent="0.25">
      <c r="C548" s="6">
        <v>894</v>
      </c>
      <c r="D548" s="6">
        <v>82.338849999999994</v>
      </c>
      <c r="E548" s="14">
        <v>894</v>
      </c>
      <c r="F548" s="14">
        <v>97.059569999999994</v>
      </c>
      <c r="G548" s="1">
        <v>844</v>
      </c>
      <c r="H548" s="1">
        <v>96.459770000000006</v>
      </c>
    </row>
    <row r="549" spans="3:8" x14ac:dyDescent="0.25">
      <c r="C549" s="6">
        <v>895</v>
      </c>
      <c r="D549" s="6">
        <v>82.399320000000003</v>
      </c>
      <c r="E549" s="14">
        <v>895</v>
      </c>
      <c r="F549" s="14">
        <v>97.120949999999993</v>
      </c>
      <c r="G549" s="1">
        <v>845</v>
      </c>
      <c r="H549" s="1">
        <v>96.447469999999996</v>
      </c>
    </row>
    <row r="550" spans="3:8" x14ac:dyDescent="0.25">
      <c r="C550" s="6">
        <v>896</v>
      </c>
      <c r="D550" s="6">
        <v>82.377750000000006</v>
      </c>
      <c r="E550" s="14">
        <v>896</v>
      </c>
      <c r="F550" s="14">
        <v>96.962559999999996</v>
      </c>
      <c r="G550" s="1">
        <v>846</v>
      </c>
      <c r="H550" s="1">
        <v>96.492789999999999</v>
      </c>
    </row>
    <row r="551" spans="3:8" x14ac:dyDescent="0.25">
      <c r="C551" s="6">
        <v>897</v>
      </c>
      <c r="D551" s="6">
        <v>81.667860000000005</v>
      </c>
      <c r="E551" s="14">
        <v>897</v>
      </c>
      <c r="F551" s="14">
        <v>97.277959999999993</v>
      </c>
      <c r="G551" s="1">
        <v>847</v>
      </c>
      <c r="H551" s="1">
        <v>96.767650000000003</v>
      </c>
    </row>
    <row r="552" spans="3:8" x14ac:dyDescent="0.25">
      <c r="C552" s="6">
        <v>898</v>
      </c>
      <c r="D552" s="6">
        <v>81.754260000000002</v>
      </c>
      <c r="E552" s="14">
        <v>898</v>
      </c>
      <c r="F552" s="14">
        <v>96.985249999999994</v>
      </c>
      <c r="G552" s="1">
        <v>848</v>
      </c>
      <c r="H552" s="1">
        <v>96.757940000000005</v>
      </c>
    </row>
    <row r="553" spans="3:8" x14ac:dyDescent="0.25">
      <c r="C553" s="6">
        <v>899</v>
      </c>
      <c r="D553" s="6">
        <v>81.643630000000002</v>
      </c>
      <c r="E553" s="14">
        <v>899</v>
      </c>
      <c r="F553" s="14">
        <v>97.222930000000005</v>
      </c>
      <c r="G553" s="1">
        <v>849</v>
      </c>
      <c r="H553" s="1">
        <v>96.583629999999999</v>
      </c>
    </row>
    <row r="554" spans="3:8" x14ac:dyDescent="0.25">
      <c r="C554" s="6">
        <v>900</v>
      </c>
      <c r="D554" s="6">
        <v>81.353369999999998</v>
      </c>
      <c r="E554" s="14">
        <v>900</v>
      </c>
      <c r="F554" s="14">
        <v>97.115380000000002</v>
      </c>
      <c r="G554" s="1">
        <v>850</v>
      </c>
      <c r="H554" s="1">
        <v>97.109070000000003</v>
      </c>
    </row>
    <row r="555" spans="3:8" x14ac:dyDescent="0.25">
      <c r="C555" s="6">
        <v>901</v>
      </c>
      <c r="D555" s="6">
        <v>81.353920000000002</v>
      </c>
      <c r="E555" s="14">
        <v>901</v>
      </c>
      <c r="F555" s="14">
        <v>97.170259999999999</v>
      </c>
      <c r="G555" s="1">
        <v>851</v>
      </c>
      <c r="H555" s="1">
        <v>96.563500000000005</v>
      </c>
    </row>
    <row r="556" spans="3:8" x14ac:dyDescent="0.25">
      <c r="C556" s="6">
        <v>902</v>
      </c>
      <c r="D556" s="6">
        <v>81.517790000000005</v>
      </c>
      <c r="E556" s="14">
        <v>902</v>
      </c>
      <c r="F556" s="14">
        <v>97.416510000000002</v>
      </c>
      <c r="G556" s="1">
        <v>852</v>
      </c>
      <c r="H556" s="1">
        <v>96.518659999999997</v>
      </c>
    </row>
    <row r="557" spans="3:8" x14ac:dyDescent="0.25">
      <c r="C557" s="6">
        <v>903</v>
      </c>
      <c r="D557" s="6">
        <v>81.310090000000002</v>
      </c>
      <c r="E557" s="14">
        <v>903</v>
      </c>
      <c r="F557" s="14">
        <v>97.416089999999997</v>
      </c>
      <c r="G557" s="1">
        <v>853</v>
      </c>
      <c r="H557" s="1">
        <v>96.845010000000002</v>
      </c>
    </row>
    <row r="558" spans="3:8" x14ac:dyDescent="0.25">
      <c r="C558" s="6">
        <v>904</v>
      </c>
      <c r="D558" s="6">
        <v>80.703320000000005</v>
      </c>
      <c r="E558" s="14">
        <v>904</v>
      </c>
      <c r="F558" s="14">
        <v>97.130070000000003</v>
      </c>
      <c r="G558" s="1">
        <v>854</v>
      </c>
      <c r="H558" s="1">
        <v>96.972070000000002</v>
      </c>
    </row>
    <row r="559" spans="3:8" x14ac:dyDescent="0.25">
      <c r="C559" s="6">
        <v>905</v>
      </c>
      <c r="D559" s="6">
        <v>81.003839999999997</v>
      </c>
      <c r="E559" s="14">
        <v>905</v>
      </c>
      <c r="F559" s="14">
        <v>97.220929999999996</v>
      </c>
      <c r="G559" s="1">
        <v>855</v>
      </c>
      <c r="H559" s="1">
        <v>96.466329999999999</v>
      </c>
    </row>
    <row r="560" spans="3:8" x14ac:dyDescent="0.25">
      <c r="C560" s="6">
        <v>906</v>
      </c>
      <c r="D560" s="6">
        <v>80.78398</v>
      </c>
      <c r="E560" s="14">
        <v>906</v>
      </c>
      <c r="F560" s="14">
        <v>97.27816</v>
      </c>
      <c r="G560" s="1">
        <v>856</v>
      </c>
      <c r="H560" s="1">
        <v>96.666020000000003</v>
      </c>
    </row>
    <row r="561" spans="3:8" x14ac:dyDescent="0.25">
      <c r="C561" s="6">
        <v>907</v>
      </c>
      <c r="D561" s="6">
        <v>80.362740000000002</v>
      </c>
      <c r="E561" s="14">
        <v>907</v>
      </c>
      <c r="F561" s="14">
        <v>97.146240000000006</v>
      </c>
      <c r="G561" s="1">
        <v>857</v>
      </c>
      <c r="H561" s="1">
        <v>96.482089999999999</v>
      </c>
    </row>
    <row r="562" spans="3:8" x14ac:dyDescent="0.25">
      <c r="C562" s="6">
        <v>908</v>
      </c>
      <c r="D562" s="6">
        <v>80.214839999999995</v>
      </c>
      <c r="E562" s="14">
        <v>908</v>
      </c>
      <c r="F562" s="14">
        <v>97.291899999999998</v>
      </c>
      <c r="G562" s="1">
        <v>858</v>
      </c>
      <c r="H562" s="1">
        <v>96.055310000000006</v>
      </c>
    </row>
    <row r="563" spans="3:8" x14ac:dyDescent="0.25">
      <c r="C563" s="6">
        <v>909</v>
      </c>
      <c r="D563" s="6">
        <v>80.213930000000005</v>
      </c>
      <c r="E563" s="14">
        <v>909</v>
      </c>
      <c r="F563" s="14">
        <v>97.200320000000005</v>
      </c>
      <c r="G563" s="1">
        <v>859</v>
      </c>
      <c r="H563" s="1">
        <v>96.460509999999999</v>
      </c>
    </row>
    <row r="564" spans="3:8" x14ac:dyDescent="0.25">
      <c r="C564" s="6">
        <v>910</v>
      </c>
      <c r="D564" s="6">
        <v>79.880020000000002</v>
      </c>
      <c r="E564" s="14">
        <v>910</v>
      </c>
      <c r="F564" s="14">
        <v>97.332629999999995</v>
      </c>
      <c r="G564" s="1">
        <v>860</v>
      </c>
      <c r="H564" s="1">
        <v>95.795609999999996</v>
      </c>
    </row>
    <row r="565" spans="3:8" x14ac:dyDescent="0.25">
      <c r="C565" s="6">
        <v>911</v>
      </c>
      <c r="D565" s="6">
        <v>79.88655</v>
      </c>
      <c r="E565" s="14">
        <v>911</v>
      </c>
      <c r="F565" s="14">
        <v>97.394710000000003</v>
      </c>
      <c r="G565" s="1">
        <v>861</v>
      </c>
      <c r="H565" s="1">
        <v>96.397810000000007</v>
      </c>
    </row>
    <row r="566" spans="3:8" x14ac:dyDescent="0.25">
      <c r="C566" s="6">
        <v>912</v>
      </c>
      <c r="D566" s="6">
        <v>79.976650000000006</v>
      </c>
      <c r="E566" s="14">
        <v>912</v>
      </c>
      <c r="F566" s="14">
        <v>97.144350000000003</v>
      </c>
      <c r="G566" s="1">
        <v>862</v>
      </c>
      <c r="H566" s="1">
        <v>96.256150000000005</v>
      </c>
    </row>
    <row r="567" spans="3:8" x14ac:dyDescent="0.25">
      <c r="C567" s="6">
        <v>913</v>
      </c>
      <c r="D567" s="6">
        <v>79.586669999999998</v>
      </c>
      <c r="E567" s="14">
        <v>913</v>
      </c>
      <c r="F567" s="14">
        <v>97.323769999999996</v>
      </c>
      <c r="G567" s="1">
        <v>863</v>
      </c>
      <c r="H567" s="1">
        <v>96.615780000000001</v>
      </c>
    </row>
    <row r="568" spans="3:8" x14ac:dyDescent="0.25">
      <c r="C568" s="6">
        <v>914</v>
      </c>
      <c r="D568" s="6">
        <v>79.754930000000002</v>
      </c>
      <c r="E568" s="14">
        <v>914</v>
      </c>
      <c r="F568" s="14">
        <v>97.554519999999997</v>
      </c>
      <c r="G568" s="1">
        <v>864</v>
      </c>
      <c r="H568" s="1">
        <v>96.157399999999996</v>
      </c>
    </row>
    <row r="569" spans="3:8" x14ac:dyDescent="0.25">
      <c r="C569" s="6">
        <v>915</v>
      </c>
      <c r="D569" s="6">
        <v>79.391819999999996</v>
      </c>
      <c r="E569" s="14">
        <v>915</v>
      </c>
      <c r="F569" s="14">
        <v>97.45702</v>
      </c>
      <c r="G569" s="1">
        <v>865</v>
      </c>
      <c r="H569" s="1">
        <v>96.679019999999994</v>
      </c>
    </row>
    <row r="570" spans="3:8" x14ac:dyDescent="0.25">
      <c r="C570" s="6">
        <v>916</v>
      </c>
      <c r="D570" s="6">
        <v>79.39716</v>
      </c>
      <c r="E570" s="14">
        <v>916</v>
      </c>
      <c r="F570" s="14">
        <v>97.332570000000004</v>
      </c>
      <c r="G570" s="1">
        <v>866</v>
      </c>
      <c r="H570" s="1">
        <v>96.47878</v>
      </c>
    </row>
    <row r="571" spans="3:8" x14ac:dyDescent="0.25">
      <c r="C571" s="6">
        <v>917</v>
      </c>
      <c r="D571" s="6">
        <v>79.539349999999999</v>
      </c>
      <c r="E571" s="14">
        <v>917</v>
      </c>
      <c r="F571" s="14">
        <v>97.447230000000005</v>
      </c>
      <c r="G571" s="1">
        <v>867</v>
      </c>
      <c r="H571" s="1">
        <v>96.610380000000006</v>
      </c>
    </row>
    <row r="572" spans="3:8" x14ac:dyDescent="0.25">
      <c r="C572" s="6">
        <v>918</v>
      </c>
      <c r="D572" s="6">
        <v>79.003370000000004</v>
      </c>
      <c r="E572" s="14">
        <v>918</v>
      </c>
      <c r="F572" s="14">
        <v>97.488870000000006</v>
      </c>
      <c r="G572" s="1">
        <v>868</v>
      </c>
      <c r="H572" s="1">
        <v>96.293090000000007</v>
      </c>
    </row>
    <row r="573" spans="3:8" x14ac:dyDescent="0.25">
      <c r="C573" s="6">
        <v>919</v>
      </c>
      <c r="D573" s="6">
        <v>78.794439999999994</v>
      </c>
      <c r="E573" s="14">
        <v>919</v>
      </c>
      <c r="F573" s="14">
        <v>97.498090000000005</v>
      </c>
      <c r="G573" s="1">
        <v>869</v>
      </c>
      <c r="H573" s="1">
        <v>96.587800000000001</v>
      </c>
    </row>
    <row r="574" spans="3:8" x14ac:dyDescent="0.25">
      <c r="C574" s="6">
        <v>920</v>
      </c>
      <c r="D574" s="6">
        <v>79.022360000000006</v>
      </c>
      <c r="E574" s="14">
        <v>920</v>
      </c>
      <c r="F574" s="14">
        <v>97.50658</v>
      </c>
      <c r="G574" s="1">
        <v>870</v>
      </c>
      <c r="H574" s="1">
        <v>96.293610000000001</v>
      </c>
    </row>
    <row r="575" spans="3:8" x14ac:dyDescent="0.25">
      <c r="C575" s="6">
        <v>921</v>
      </c>
      <c r="D575" s="6">
        <v>78.44905</v>
      </c>
      <c r="E575" s="14">
        <v>921</v>
      </c>
      <c r="F575" s="14">
        <v>97.431719999999999</v>
      </c>
      <c r="G575" s="1">
        <v>871</v>
      </c>
      <c r="H575" s="1">
        <v>96.544179999999997</v>
      </c>
    </row>
    <row r="576" spans="3:8" x14ac:dyDescent="0.25">
      <c r="C576" s="6">
        <v>922</v>
      </c>
      <c r="D576" s="6">
        <v>78.505499999999998</v>
      </c>
      <c r="E576" s="14">
        <v>922</v>
      </c>
      <c r="F576" s="14">
        <v>97.355329999999995</v>
      </c>
      <c r="G576" s="1">
        <v>872</v>
      </c>
      <c r="H576" s="1">
        <v>96.310410000000005</v>
      </c>
    </row>
    <row r="577" spans="3:8" x14ac:dyDescent="0.25">
      <c r="C577" s="6">
        <v>923</v>
      </c>
      <c r="D577" s="6">
        <v>78.405720000000002</v>
      </c>
      <c r="E577" s="14">
        <v>923</v>
      </c>
      <c r="F577" s="14">
        <v>97.644919999999999</v>
      </c>
      <c r="G577" s="1">
        <v>873</v>
      </c>
      <c r="H577" s="1">
        <v>96.468389999999999</v>
      </c>
    </row>
    <row r="578" spans="3:8" x14ac:dyDescent="0.25">
      <c r="C578" s="6">
        <v>924</v>
      </c>
      <c r="D578" s="6">
        <v>78.251379999999997</v>
      </c>
      <c r="E578" s="14">
        <v>924</v>
      </c>
      <c r="F578" s="14">
        <v>97.590220000000002</v>
      </c>
      <c r="G578" s="1">
        <v>874</v>
      </c>
      <c r="H578" s="1">
        <v>96.842240000000004</v>
      </c>
    </row>
    <row r="579" spans="3:8" x14ac:dyDescent="0.25">
      <c r="C579" s="6">
        <v>925</v>
      </c>
      <c r="D579" s="6">
        <v>77.884659999999997</v>
      </c>
      <c r="E579" s="14">
        <v>925</v>
      </c>
      <c r="F579" s="14">
        <v>97.545240000000007</v>
      </c>
      <c r="G579" s="1">
        <v>875</v>
      </c>
      <c r="H579" s="1">
        <v>96.852990000000005</v>
      </c>
    </row>
    <row r="580" spans="3:8" x14ac:dyDescent="0.25">
      <c r="C580" s="6">
        <v>926</v>
      </c>
      <c r="D580" s="6">
        <v>77.787719999999993</v>
      </c>
      <c r="E580" s="14">
        <v>926</v>
      </c>
      <c r="F580" s="14">
        <v>97.585939999999994</v>
      </c>
      <c r="G580" s="1">
        <v>876</v>
      </c>
      <c r="H580" s="1">
        <v>96.387559999999993</v>
      </c>
    </row>
    <row r="581" spans="3:8" x14ac:dyDescent="0.25">
      <c r="C581" s="6">
        <v>927</v>
      </c>
      <c r="D581" s="6">
        <v>77.601780000000005</v>
      </c>
      <c r="E581" s="14">
        <v>927</v>
      </c>
      <c r="F581" s="14">
        <v>97.633709999999994</v>
      </c>
      <c r="G581" s="1">
        <v>877</v>
      </c>
      <c r="H581" s="1">
        <v>96.549580000000006</v>
      </c>
    </row>
    <row r="582" spans="3:8" x14ac:dyDescent="0.25">
      <c r="C582" s="6">
        <v>928</v>
      </c>
      <c r="D582" s="6">
        <v>77.486949999999993</v>
      </c>
      <c r="E582" s="14">
        <v>928</v>
      </c>
      <c r="F582" s="14">
        <v>97.724549999999994</v>
      </c>
      <c r="G582" s="1">
        <v>878</v>
      </c>
      <c r="H582" s="1">
        <v>96.661879999999996</v>
      </c>
    </row>
    <row r="583" spans="3:8" x14ac:dyDescent="0.25">
      <c r="C583" s="6">
        <v>929</v>
      </c>
      <c r="D583" s="6">
        <v>77.555779999999999</v>
      </c>
      <c r="E583" s="14">
        <v>929</v>
      </c>
      <c r="F583" s="14">
        <v>97.801500000000004</v>
      </c>
      <c r="G583" s="1">
        <v>879</v>
      </c>
      <c r="H583" s="1">
        <v>96.598510000000005</v>
      </c>
    </row>
    <row r="584" spans="3:8" x14ac:dyDescent="0.25">
      <c r="C584" s="6">
        <v>930</v>
      </c>
      <c r="D584" s="6">
        <v>77.427679999999995</v>
      </c>
      <c r="E584" s="14">
        <v>930</v>
      </c>
      <c r="F584" s="14">
        <v>97.686800000000005</v>
      </c>
      <c r="G584" s="1">
        <v>880</v>
      </c>
      <c r="H584" s="1">
        <v>96.455179999999999</v>
      </c>
    </row>
    <row r="585" spans="3:8" x14ac:dyDescent="0.25">
      <c r="C585" s="6">
        <v>931</v>
      </c>
      <c r="D585" s="6">
        <v>77.322940000000003</v>
      </c>
      <c r="E585" s="14">
        <v>931</v>
      </c>
      <c r="F585" s="14">
        <v>97.665719999999993</v>
      </c>
      <c r="G585" s="1">
        <v>881</v>
      </c>
      <c r="H585" s="1">
        <v>96.398470000000003</v>
      </c>
    </row>
    <row r="586" spans="3:8" x14ac:dyDescent="0.25">
      <c r="C586" s="6">
        <v>932</v>
      </c>
      <c r="D586" s="6">
        <v>77.179569999999998</v>
      </c>
      <c r="E586" s="14">
        <v>932</v>
      </c>
      <c r="F586" s="14">
        <v>97.568309999999997</v>
      </c>
      <c r="G586" s="1">
        <v>882</v>
      </c>
      <c r="H586" s="1">
        <v>96.422669999999997</v>
      </c>
    </row>
    <row r="587" spans="3:8" x14ac:dyDescent="0.25">
      <c r="C587" s="6">
        <v>933</v>
      </c>
      <c r="D587" s="6">
        <v>76.920379999999994</v>
      </c>
      <c r="E587" s="14">
        <v>933</v>
      </c>
      <c r="F587" s="14">
        <v>97.640349999999998</v>
      </c>
      <c r="G587" s="1">
        <v>883</v>
      </c>
      <c r="H587" s="1">
        <v>96.517269999999996</v>
      </c>
    </row>
    <row r="588" spans="3:8" x14ac:dyDescent="0.25">
      <c r="C588" s="6">
        <v>934</v>
      </c>
      <c r="D588" s="6">
        <v>76.851230000000001</v>
      </c>
      <c r="E588" s="14">
        <v>934</v>
      </c>
      <c r="F588" s="14">
        <v>97.557969999999997</v>
      </c>
      <c r="G588" s="1">
        <v>884</v>
      </c>
      <c r="H588" s="1">
        <v>96.588830000000002</v>
      </c>
    </row>
    <row r="589" spans="3:8" x14ac:dyDescent="0.25">
      <c r="C589" s="6">
        <v>935</v>
      </c>
      <c r="D589" s="6">
        <v>76.764560000000003</v>
      </c>
      <c r="E589" s="14">
        <v>935</v>
      </c>
      <c r="F589" s="14">
        <v>97.6768</v>
      </c>
      <c r="G589" s="1">
        <v>885</v>
      </c>
      <c r="H589" s="1">
        <v>96.162790000000001</v>
      </c>
    </row>
    <row r="590" spans="3:8" x14ac:dyDescent="0.25">
      <c r="C590" s="6">
        <v>936</v>
      </c>
      <c r="D590" s="6">
        <v>76.490679999999998</v>
      </c>
      <c r="E590" s="14">
        <v>936</v>
      </c>
      <c r="F590" s="14">
        <v>97.710570000000004</v>
      </c>
      <c r="G590" s="1">
        <v>886</v>
      </c>
      <c r="H590" s="1">
        <v>96.470119999999994</v>
      </c>
    </row>
    <row r="591" spans="3:8" x14ac:dyDescent="0.25">
      <c r="C591" s="6">
        <v>937</v>
      </c>
      <c r="D591" s="6">
        <v>76.408000000000001</v>
      </c>
      <c r="E591" s="14">
        <v>937</v>
      </c>
      <c r="F591" s="14">
        <v>97.827939999999998</v>
      </c>
      <c r="G591" s="1">
        <v>887</v>
      </c>
      <c r="H591" s="1">
        <v>96.398929999999993</v>
      </c>
    </row>
    <row r="592" spans="3:8" x14ac:dyDescent="0.25">
      <c r="C592" s="6">
        <v>938</v>
      </c>
      <c r="D592" s="6">
        <v>76.276840000000007</v>
      </c>
      <c r="E592" s="14">
        <v>938</v>
      </c>
      <c r="F592" s="14">
        <v>97.725110000000001</v>
      </c>
      <c r="G592" s="1">
        <v>888</v>
      </c>
      <c r="H592" s="1">
        <v>96.228459999999998</v>
      </c>
    </row>
    <row r="593" spans="3:8" x14ac:dyDescent="0.25">
      <c r="C593" s="6">
        <v>939</v>
      </c>
      <c r="D593" s="6">
        <v>76.091560000000001</v>
      </c>
      <c r="E593" s="14">
        <v>939</v>
      </c>
      <c r="F593" s="14">
        <v>97.787589999999994</v>
      </c>
      <c r="G593" s="1">
        <v>889</v>
      </c>
      <c r="H593" s="1">
        <v>97.088679999999997</v>
      </c>
    </row>
    <row r="594" spans="3:8" x14ac:dyDescent="0.25">
      <c r="C594" s="6">
        <v>940</v>
      </c>
      <c r="D594" s="6">
        <v>75.971990000000005</v>
      </c>
      <c r="E594" s="14">
        <v>940</v>
      </c>
      <c r="F594" s="14">
        <v>97.86645</v>
      </c>
      <c r="G594" s="1">
        <v>890</v>
      </c>
      <c r="H594" s="1">
        <v>96.683859999999996</v>
      </c>
    </row>
    <row r="595" spans="3:8" x14ac:dyDescent="0.25">
      <c r="C595" s="6">
        <v>941</v>
      </c>
      <c r="D595" s="6">
        <v>76.014750000000006</v>
      </c>
      <c r="E595" s="14">
        <v>941</v>
      </c>
      <c r="F595" s="14">
        <v>97.837019999999995</v>
      </c>
      <c r="G595" s="1">
        <v>891</v>
      </c>
      <c r="H595" s="1">
        <v>96.375470000000007</v>
      </c>
    </row>
    <row r="596" spans="3:8" x14ac:dyDescent="0.25">
      <c r="C596" s="6">
        <v>942</v>
      </c>
      <c r="D596" s="6">
        <v>75.791480000000007</v>
      </c>
      <c r="E596" s="14">
        <v>942</v>
      </c>
      <c r="F596" s="14">
        <v>97.885760000000005</v>
      </c>
      <c r="G596" s="1">
        <v>892</v>
      </c>
      <c r="H596" s="1">
        <v>96.681370000000001</v>
      </c>
    </row>
    <row r="597" spans="3:8" x14ac:dyDescent="0.25">
      <c r="C597" s="6">
        <v>943</v>
      </c>
      <c r="D597" s="6">
        <v>75.66986</v>
      </c>
      <c r="E597" s="14">
        <v>943</v>
      </c>
      <c r="F597" s="14">
        <v>97.873919999999998</v>
      </c>
      <c r="G597" s="1">
        <v>893</v>
      </c>
      <c r="H597" s="1">
        <v>96.069450000000003</v>
      </c>
    </row>
    <row r="598" spans="3:8" x14ac:dyDescent="0.25">
      <c r="C598" s="6">
        <v>944</v>
      </c>
      <c r="D598" s="6">
        <v>75.641909999999996</v>
      </c>
      <c r="E598" s="14">
        <v>944</v>
      </c>
      <c r="F598" s="14">
        <v>97.930490000000006</v>
      </c>
      <c r="G598" s="1">
        <v>894</v>
      </c>
      <c r="H598" s="1">
        <v>96.43235</v>
      </c>
    </row>
    <row r="599" spans="3:8" x14ac:dyDescent="0.25">
      <c r="C599" s="6">
        <v>945</v>
      </c>
      <c r="D599" s="6">
        <v>75.38391</v>
      </c>
      <c r="E599" s="14">
        <v>945</v>
      </c>
      <c r="F599" s="14">
        <v>97.971639999999994</v>
      </c>
      <c r="G599" s="1">
        <v>895</v>
      </c>
      <c r="H599" s="1">
        <v>96.493210000000005</v>
      </c>
    </row>
    <row r="600" spans="3:8" x14ac:dyDescent="0.25">
      <c r="C600" s="6">
        <v>946</v>
      </c>
      <c r="D600" s="6">
        <v>75.17371</v>
      </c>
      <c r="E600" s="14">
        <v>946</v>
      </c>
      <c r="F600" s="14">
        <v>97.878489999999999</v>
      </c>
      <c r="G600" s="1">
        <v>896</v>
      </c>
      <c r="H600" s="1">
        <v>96.386160000000004</v>
      </c>
    </row>
    <row r="601" spans="3:8" x14ac:dyDescent="0.25">
      <c r="C601" s="6">
        <v>947</v>
      </c>
      <c r="D601" s="6">
        <v>75.14264</v>
      </c>
      <c r="E601" s="14">
        <v>947</v>
      </c>
      <c r="F601" s="14">
        <v>97.805329999999998</v>
      </c>
      <c r="G601" s="1">
        <v>897</v>
      </c>
      <c r="H601" s="1">
        <v>96.287819999999996</v>
      </c>
    </row>
    <row r="602" spans="3:8" x14ac:dyDescent="0.25">
      <c r="C602" s="6">
        <v>948</v>
      </c>
      <c r="D602" s="6">
        <v>75.000299999999996</v>
      </c>
      <c r="E602" s="14">
        <v>948</v>
      </c>
      <c r="F602" s="14">
        <v>97.895380000000003</v>
      </c>
      <c r="G602" s="1">
        <v>898</v>
      </c>
      <c r="H602" s="1">
        <v>96.496549999999999</v>
      </c>
    </row>
    <row r="603" spans="3:8" x14ac:dyDescent="0.25">
      <c r="C603" s="6">
        <v>949</v>
      </c>
      <c r="D603" s="6">
        <v>74.936490000000006</v>
      </c>
      <c r="E603" s="14">
        <v>949</v>
      </c>
      <c r="F603" s="14">
        <v>97.916929999999994</v>
      </c>
      <c r="G603" s="1">
        <v>899</v>
      </c>
      <c r="H603" s="1">
        <v>96.207610000000003</v>
      </c>
    </row>
    <row r="604" spans="3:8" x14ac:dyDescent="0.25">
      <c r="C604" s="6">
        <v>950</v>
      </c>
      <c r="D604" s="6">
        <v>74.919240000000002</v>
      </c>
      <c r="E604" s="14">
        <v>950</v>
      </c>
      <c r="F604" s="14">
        <v>97.943020000000004</v>
      </c>
      <c r="G604" s="1">
        <v>900</v>
      </c>
      <c r="H604" s="1">
        <v>97.06156</v>
      </c>
    </row>
    <row r="605" spans="3:8" x14ac:dyDescent="0.25">
      <c r="C605" s="6">
        <v>951</v>
      </c>
      <c r="D605" s="6">
        <v>74.539689999999993</v>
      </c>
      <c r="E605" s="14">
        <v>951</v>
      </c>
      <c r="F605" s="14">
        <v>98.023390000000006</v>
      </c>
      <c r="G605" s="1">
        <v>901</v>
      </c>
      <c r="H605" s="1">
        <v>96.43853</v>
      </c>
    </row>
    <row r="606" spans="3:8" x14ac:dyDescent="0.25">
      <c r="C606" s="6">
        <v>952</v>
      </c>
      <c r="D606" s="6">
        <v>74.535250000000005</v>
      </c>
      <c r="E606" s="14">
        <v>952</v>
      </c>
      <c r="F606" s="14">
        <v>98.018770000000004</v>
      </c>
      <c r="G606" s="1">
        <v>902</v>
      </c>
      <c r="H606" s="1">
        <v>96.628609999999995</v>
      </c>
    </row>
    <row r="607" spans="3:8" x14ac:dyDescent="0.25">
      <c r="C607" s="6">
        <v>953</v>
      </c>
      <c r="D607" s="6">
        <v>74.380840000000006</v>
      </c>
      <c r="E607" s="14">
        <v>953</v>
      </c>
      <c r="F607" s="14">
        <v>98.010379999999998</v>
      </c>
      <c r="G607" s="1">
        <v>903</v>
      </c>
      <c r="H607" s="1">
        <v>96.248090000000005</v>
      </c>
    </row>
    <row r="608" spans="3:8" x14ac:dyDescent="0.25">
      <c r="C608" s="6">
        <v>954</v>
      </c>
      <c r="D608" s="6">
        <v>74.120959999999997</v>
      </c>
      <c r="E608" s="14">
        <v>954</v>
      </c>
      <c r="F608" s="14">
        <v>98.033190000000005</v>
      </c>
      <c r="G608" s="1">
        <v>904</v>
      </c>
      <c r="H608" s="1">
        <v>96.296509999999998</v>
      </c>
    </row>
    <row r="609" spans="3:8" x14ac:dyDescent="0.25">
      <c r="C609" s="6">
        <v>955</v>
      </c>
      <c r="D609" s="6">
        <v>74.18535</v>
      </c>
      <c r="E609" s="14">
        <v>955</v>
      </c>
      <c r="F609" s="14">
        <v>98.090689999999995</v>
      </c>
      <c r="G609" s="1">
        <v>905</v>
      </c>
      <c r="H609" s="1">
        <v>96.229709999999997</v>
      </c>
    </row>
    <row r="610" spans="3:8" x14ac:dyDescent="0.25">
      <c r="C610" s="6">
        <v>956</v>
      </c>
      <c r="D610" s="6">
        <v>74.082250000000002</v>
      </c>
      <c r="E610" s="14">
        <v>956</v>
      </c>
      <c r="F610" s="14">
        <v>98.134889999999999</v>
      </c>
      <c r="G610" s="1">
        <v>906</v>
      </c>
      <c r="H610" s="1">
        <v>96.457610000000003</v>
      </c>
    </row>
    <row r="611" spans="3:8" x14ac:dyDescent="0.25">
      <c r="C611" s="6">
        <v>957</v>
      </c>
      <c r="D611" s="6">
        <v>73.88588</v>
      </c>
      <c r="E611" s="14">
        <v>957</v>
      </c>
      <c r="F611" s="14">
        <v>98.119039999999998</v>
      </c>
      <c r="G611" s="1">
        <v>907</v>
      </c>
      <c r="H611" s="1">
        <v>96.397850000000005</v>
      </c>
    </row>
    <row r="612" spans="3:8" x14ac:dyDescent="0.25">
      <c r="C612" s="6">
        <v>958</v>
      </c>
      <c r="D612" s="6">
        <v>73.71857</v>
      </c>
      <c r="E612" s="14">
        <v>958</v>
      </c>
      <c r="F612" s="14">
        <v>98.054370000000006</v>
      </c>
      <c r="G612" s="1">
        <v>908</v>
      </c>
      <c r="H612" s="1">
        <v>96.395219999999995</v>
      </c>
    </row>
    <row r="613" spans="3:8" x14ac:dyDescent="0.25">
      <c r="C613" s="6">
        <v>959</v>
      </c>
      <c r="D613" s="6">
        <v>73.739500000000007</v>
      </c>
      <c r="E613" s="14">
        <v>959</v>
      </c>
      <c r="F613" s="14">
        <v>98.093699999999998</v>
      </c>
      <c r="G613" s="1">
        <v>909</v>
      </c>
      <c r="H613" s="1">
        <v>96.311520000000002</v>
      </c>
    </row>
    <row r="614" spans="3:8" x14ac:dyDescent="0.25">
      <c r="C614" s="6">
        <v>960</v>
      </c>
      <c r="D614" s="6">
        <v>73.53922</v>
      </c>
      <c r="E614" s="14">
        <v>960</v>
      </c>
      <c r="F614" s="14">
        <v>98.145070000000004</v>
      </c>
      <c r="G614" s="1">
        <v>910</v>
      </c>
      <c r="H614" s="1">
        <v>96.414609999999996</v>
      </c>
    </row>
    <row r="615" spans="3:8" x14ac:dyDescent="0.25">
      <c r="C615" s="6">
        <v>961</v>
      </c>
      <c r="D615" s="6">
        <v>73.511250000000004</v>
      </c>
      <c r="E615" s="14">
        <v>961</v>
      </c>
      <c r="F615" s="14">
        <v>98.124679999999998</v>
      </c>
      <c r="G615" s="1">
        <v>911</v>
      </c>
      <c r="H615" s="1">
        <v>96.326660000000004</v>
      </c>
    </row>
    <row r="616" spans="3:8" x14ac:dyDescent="0.25">
      <c r="C616" s="6">
        <v>962</v>
      </c>
      <c r="D616" s="6">
        <v>73.488519999999994</v>
      </c>
      <c r="E616" s="14">
        <v>962</v>
      </c>
      <c r="F616" s="14">
        <v>98.193340000000006</v>
      </c>
      <c r="G616" s="1">
        <v>912</v>
      </c>
      <c r="H616" s="1">
        <v>96.638030000000001</v>
      </c>
    </row>
    <row r="617" spans="3:8" x14ac:dyDescent="0.25">
      <c r="C617" s="6">
        <v>963</v>
      </c>
      <c r="D617" s="6">
        <v>73.325270000000003</v>
      </c>
      <c r="E617" s="14">
        <v>963</v>
      </c>
      <c r="F617" s="14">
        <v>98.216430000000003</v>
      </c>
      <c r="G617" s="1">
        <v>913</v>
      </c>
      <c r="H617" s="1">
        <v>96.373050000000006</v>
      </c>
    </row>
    <row r="618" spans="3:8" x14ac:dyDescent="0.25">
      <c r="C618" s="6">
        <v>964</v>
      </c>
      <c r="D618" s="6">
        <v>73.282709999999994</v>
      </c>
      <c r="E618" s="14">
        <v>964</v>
      </c>
      <c r="F618" s="14">
        <v>98.174400000000006</v>
      </c>
      <c r="G618" s="1">
        <v>914</v>
      </c>
      <c r="H618" s="1">
        <v>96.394229999999993</v>
      </c>
    </row>
    <row r="619" spans="3:8" x14ac:dyDescent="0.25">
      <c r="C619" s="6">
        <v>965</v>
      </c>
      <c r="D619" s="6">
        <v>73.131619999999998</v>
      </c>
      <c r="E619" s="14">
        <v>965</v>
      </c>
      <c r="F619" s="14">
        <v>98.095169999999996</v>
      </c>
      <c r="G619" s="1">
        <v>915</v>
      </c>
      <c r="H619" s="1">
        <v>96.257379999999998</v>
      </c>
    </row>
    <row r="620" spans="3:8" x14ac:dyDescent="0.25">
      <c r="C620" s="6">
        <v>966</v>
      </c>
      <c r="D620" s="6">
        <v>72.877039999999994</v>
      </c>
      <c r="E620" s="14">
        <v>966</v>
      </c>
      <c r="F620" s="14">
        <v>98.099490000000003</v>
      </c>
      <c r="G620" s="1">
        <v>916</v>
      </c>
      <c r="H620" s="1">
        <v>96.229410000000001</v>
      </c>
    </row>
    <row r="621" spans="3:8" x14ac:dyDescent="0.25">
      <c r="C621" s="6">
        <v>967</v>
      </c>
      <c r="D621" s="6">
        <v>72.924599999999998</v>
      </c>
      <c r="E621" s="14">
        <v>967</v>
      </c>
      <c r="F621" s="14">
        <v>98.170749999999998</v>
      </c>
      <c r="G621" s="1">
        <v>917</v>
      </c>
      <c r="H621" s="1">
        <v>96.374459999999999</v>
      </c>
    </row>
    <row r="622" spans="3:8" x14ac:dyDescent="0.25">
      <c r="C622" s="6">
        <v>968</v>
      </c>
      <c r="D622" s="6">
        <v>72.723749999999995</v>
      </c>
      <c r="E622" s="14">
        <v>968</v>
      </c>
      <c r="F622" s="14">
        <v>98.251289999999997</v>
      </c>
      <c r="G622" s="1">
        <v>918</v>
      </c>
      <c r="H622" s="1">
        <v>96.432760000000002</v>
      </c>
    </row>
    <row r="623" spans="3:8" x14ac:dyDescent="0.25">
      <c r="C623" s="6">
        <v>969</v>
      </c>
      <c r="D623" s="6">
        <v>72.550030000000007</v>
      </c>
      <c r="E623" s="14">
        <v>969</v>
      </c>
      <c r="F623" s="14">
        <v>98.290890000000005</v>
      </c>
      <c r="G623" s="1">
        <v>919</v>
      </c>
      <c r="H623" s="1">
        <v>96.268709999999999</v>
      </c>
    </row>
    <row r="624" spans="3:8" x14ac:dyDescent="0.25">
      <c r="C624" s="6">
        <v>970</v>
      </c>
      <c r="D624" s="6">
        <v>72.43374</v>
      </c>
      <c r="E624" s="14">
        <v>970</v>
      </c>
      <c r="F624" s="14">
        <v>98.287189999999995</v>
      </c>
      <c r="G624" s="1">
        <v>920</v>
      </c>
      <c r="H624" s="1">
        <v>96.366739999999993</v>
      </c>
    </row>
    <row r="625" spans="3:8" x14ac:dyDescent="0.25">
      <c r="C625" s="6">
        <v>971</v>
      </c>
      <c r="D625" s="6">
        <v>72.45093</v>
      </c>
      <c r="E625" s="14">
        <v>971</v>
      </c>
      <c r="F625" s="14">
        <v>98.300820000000002</v>
      </c>
      <c r="G625" s="1">
        <v>921</v>
      </c>
      <c r="H625" s="1">
        <v>96.403899999999993</v>
      </c>
    </row>
    <row r="626" spans="3:8" x14ac:dyDescent="0.25">
      <c r="C626" s="6">
        <v>972</v>
      </c>
      <c r="D626" s="6">
        <v>72.300529999999995</v>
      </c>
      <c r="E626" s="14">
        <v>972</v>
      </c>
      <c r="F626" s="14">
        <v>98.339669999999998</v>
      </c>
      <c r="G626" s="1">
        <v>922</v>
      </c>
      <c r="H626" s="1">
        <v>96.357919999999993</v>
      </c>
    </row>
    <row r="627" spans="3:8" x14ac:dyDescent="0.25">
      <c r="C627" s="6">
        <v>973</v>
      </c>
      <c r="D627" s="6">
        <v>72.305019999999999</v>
      </c>
      <c r="E627" s="14">
        <v>973</v>
      </c>
      <c r="F627" s="14">
        <v>98.337019999999995</v>
      </c>
      <c r="G627" s="1">
        <v>923</v>
      </c>
      <c r="H627" s="1">
        <v>96.11054</v>
      </c>
    </row>
    <row r="628" spans="3:8" x14ac:dyDescent="0.25">
      <c r="C628" s="6">
        <v>974</v>
      </c>
      <c r="D628" s="6">
        <v>72.199389999999994</v>
      </c>
      <c r="E628" s="14">
        <v>974</v>
      </c>
      <c r="F628" s="14">
        <v>98.384389999999996</v>
      </c>
      <c r="G628" s="1">
        <v>924</v>
      </c>
      <c r="H628" s="1">
        <v>96.544250000000005</v>
      </c>
    </row>
    <row r="629" spans="3:8" x14ac:dyDescent="0.25">
      <c r="C629" s="6">
        <v>975</v>
      </c>
      <c r="D629" s="6">
        <v>71.959580000000003</v>
      </c>
      <c r="E629" s="14">
        <v>975</v>
      </c>
      <c r="F629" s="14">
        <v>98.368219999999994</v>
      </c>
      <c r="G629" s="1">
        <v>925</v>
      </c>
      <c r="H629" s="1">
        <v>96.429829999999995</v>
      </c>
    </row>
    <row r="630" spans="3:8" x14ac:dyDescent="0.25">
      <c r="C630" s="6">
        <v>976</v>
      </c>
      <c r="D630" s="6">
        <v>71.863069999999993</v>
      </c>
      <c r="E630" s="14">
        <v>976</v>
      </c>
      <c r="F630" s="14">
        <v>98.347219999999993</v>
      </c>
      <c r="G630" s="1">
        <v>926</v>
      </c>
      <c r="H630" s="1">
        <v>96.484359999999995</v>
      </c>
    </row>
    <row r="631" spans="3:8" x14ac:dyDescent="0.25">
      <c r="C631" s="6">
        <v>977</v>
      </c>
      <c r="D631" s="6">
        <v>71.792860000000005</v>
      </c>
      <c r="E631" s="14">
        <v>977</v>
      </c>
      <c r="F631" s="14">
        <v>98.289460000000005</v>
      </c>
      <c r="G631" s="1">
        <v>927</v>
      </c>
      <c r="H631" s="1">
        <v>96.307689999999994</v>
      </c>
    </row>
    <row r="632" spans="3:8" x14ac:dyDescent="0.25">
      <c r="C632" s="6">
        <v>978</v>
      </c>
      <c r="D632" s="6">
        <v>71.605040000000002</v>
      </c>
      <c r="E632" s="14">
        <v>978</v>
      </c>
      <c r="F632" s="14">
        <v>98.337689999999995</v>
      </c>
      <c r="G632" s="1">
        <v>928</v>
      </c>
      <c r="H632" s="1">
        <v>96.354410000000001</v>
      </c>
    </row>
    <row r="633" spans="3:8" x14ac:dyDescent="0.25">
      <c r="C633" s="6">
        <v>979</v>
      </c>
      <c r="D633" s="6">
        <v>71.62961</v>
      </c>
      <c r="E633" s="14">
        <v>979</v>
      </c>
      <c r="F633" s="14">
        <v>98.414510000000007</v>
      </c>
      <c r="G633" s="1">
        <v>929</v>
      </c>
      <c r="H633" s="1">
        <v>96.402150000000006</v>
      </c>
    </row>
    <row r="634" spans="3:8" x14ac:dyDescent="0.25">
      <c r="C634" s="6">
        <v>980</v>
      </c>
      <c r="D634" s="6">
        <v>71.553290000000004</v>
      </c>
      <c r="E634" s="14">
        <v>980</v>
      </c>
      <c r="F634" s="14">
        <v>98.393190000000004</v>
      </c>
      <c r="G634" s="1">
        <v>930</v>
      </c>
      <c r="H634" s="1">
        <v>96.541650000000004</v>
      </c>
    </row>
    <row r="635" spans="3:8" x14ac:dyDescent="0.25">
      <c r="C635" s="6">
        <v>981</v>
      </c>
      <c r="D635" s="6">
        <v>71.274680000000004</v>
      </c>
      <c r="E635" s="14">
        <v>981</v>
      </c>
      <c r="F635" s="14">
        <v>98.480609999999999</v>
      </c>
      <c r="G635" s="1">
        <v>931</v>
      </c>
      <c r="H635" s="1">
        <v>96.246750000000006</v>
      </c>
    </row>
    <row r="636" spans="3:8" x14ac:dyDescent="0.25">
      <c r="C636" s="6">
        <v>982</v>
      </c>
      <c r="D636" s="6">
        <v>71.310169999999999</v>
      </c>
      <c r="E636" s="14">
        <v>982</v>
      </c>
      <c r="F636" s="14">
        <v>98.426060000000007</v>
      </c>
      <c r="G636" s="1">
        <v>932</v>
      </c>
      <c r="H636" s="1">
        <v>96.366540000000001</v>
      </c>
    </row>
    <row r="637" spans="3:8" x14ac:dyDescent="0.25">
      <c r="C637" s="6">
        <v>983</v>
      </c>
      <c r="D637" s="6">
        <v>71.237170000000006</v>
      </c>
      <c r="E637" s="14">
        <v>983</v>
      </c>
      <c r="F637" s="14">
        <v>98.375420000000005</v>
      </c>
      <c r="G637" s="1">
        <v>933</v>
      </c>
      <c r="H637" s="1">
        <v>96.193719999999999</v>
      </c>
    </row>
    <row r="638" spans="3:8" x14ac:dyDescent="0.25">
      <c r="C638" s="6">
        <v>984</v>
      </c>
      <c r="D638" s="6">
        <v>70.941959999999995</v>
      </c>
      <c r="E638" s="14">
        <v>984</v>
      </c>
      <c r="F638" s="14">
        <v>98.366680000000002</v>
      </c>
      <c r="G638" s="1">
        <v>934</v>
      </c>
      <c r="H638" s="1">
        <v>96.311729999999997</v>
      </c>
    </row>
    <row r="639" spans="3:8" x14ac:dyDescent="0.25">
      <c r="C639" s="6">
        <v>985</v>
      </c>
      <c r="D639" s="6">
        <v>71.006420000000006</v>
      </c>
      <c r="E639" s="14">
        <v>985</v>
      </c>
      <c r="F639" s="14">
        <v>98.371440000000007</v>
      </c>
      <c r="G639" s="1">
        <v>935</v>
      </c>
      <c r="H639" s="1">
        <v>96.237179999999995</v>
      </c>
    </row>
    <row r="640" spans="3:8" x14ac:dyDescent="0.25">
      <c r="C640" s="6">
        <v>986</v>
      </c>
      <c r="D640" s="6">
        <v>70.872619999999998</v>
      </c>
      <c r="E640" s="14">
        <v>986</v>
      </c>
      <c r="F640" s="14">
        <v>98.417649999999995</v>
      </c>
      <c r="G640" s="1">
        <v>936</v>
      </c>
      <c r="H640" s="1">
        <v>96.421530000000004</v>
      </c>
    </row>
    <row r="641" spans="3:8" x14ac:dyDescent="0.25">
      <c r="C641" s="6">
        <v>987</v>
      </c>
      <c r="D641" s="6">
        <v>70.706909999999993</v>
      </c>
      <c r="E641" s="14">
        <v>987</v>
      </c>
      <c r="F641" s="14">
        <v>98.438220000000001</v>
      </c>
      <c r="G641" s="1">
        <v>937</v>
      </c>
      <c r="H641" s="1">
        <v>96.30301</v>
      </c>
    </row>
    <row r="642" spans="3:8" x14ac:dyDescent="0.25">
      <c r="C642" s="6">
        <v>988</v>
      </c>
      <c r="D642" s="6">
        <v>70.648409999999998</v>
      </c>
      <c r="E642" s="14">
        <v>988</v>
      </c>
      <c r="F642" s="14">
        <v>98.428089999999997</v>
      </c>
      <c r="G642" s="1">
        <v>938</v>
      </c>
      <c r="H642" s="1">
        <v>96.291849999999997</v>
      </c>
    </row>
    <row r="643" spans="3:8" x14ac:dyDescent="0.25">
      <c r="C643" s="6">
        <v>989</v>
      </c>
      <c r="D643" s="6">
        <v>70.636110000000002</v>
      </c>
      <c r="E643" s="14">
        <v>989</v>
      </c>
      <c r="F643" s="14">
        <v>98.494560000000007</v>
      </c>
      <c r="G643" s="1">
        <v>939</v>
      </c>
      <c r="H643" s="1">
        <v>96.145589999999999</v>
      </c>
    </row>
    <row r="644" spans="3:8" x14ac:dyDescent="0.25">
      <c r="C644" s="6">
        <v>990</v>
      </c>
      <c r="D644" s="6">
        <v>70.491259999999997</v>
      </c>
      <c r="E644" s="14">
        <v>990</v>
      </c>
      <c r="F644" s="14">
        <v>98.599689999999995</v>
      </c>
      <c r="G644" s="1">
        <v>940</v>
      </c>
      <c r="H644" s="1">
        <v>96.301180000000002</v>
      </c>
    </row>
    <row r="645" spans="3:8" x14ac:dyDescent="0.25">
      <c r="C645" s="6">
        <v>991</v>
      </c>
      <c r="D645" s="6">
        <v>70.365409999999997</v>
      </c>
      <c r="E645" s="14">
        <v>991</v>
      </c>
      <c r="F645" s="14">
        <v>98.560900000000004</v>
      </c>
      <c r="G645" s="1">
        <v>941</v>
      </c>
      <c r="H645" s="1">
        <v>96.312060000000002</v>
      </c>
    </row>
    <row r="646" spans="3:8" x14ac:dyDescent="0.25">
      <c r="C646" s="6">
        <v>992</v>
      </c>
      <c r="D646" s="6">
        <v>70.386420000000001</v>
      </c>
      <c r="E646" s="14">
        <v>992</v>
      </c>
      <c r="F646" s="14">
        <v>98.494770000000003</v>
      </c>
      <c r="G646" s="1">
        <v>942</v>
      </c>
      <c r="H646" s="1">
        <v>96.367170000000002</v>
      </c>
    </row>
    <row r="647" spans="3:8" x14ac:dyDescent="0.25">
      <c r="C647" s="6">
        <v>993</v>
      </c>
      <c r="D647" s="6">
        <v>70.235020000000006</v>
      </c>
      <c r="E647" s="14">
        <v>993</v>
      </c>
      <c r="F647" s="14">
        <v>98.558809999999994</v>
      </c>
      <c r="G647" s="1">
        <v>943</v>
      </c>
      <c r="H647" s="1">
        <v>96.172439999999995</v>
      </c>
    </row>
    <row r="648" spans="3:8" x14ac:dyDescent="0.25">
      <c r="C648" s="6">
        <v>994</v>
      </c>
      <c r="D648" s="6">
        <v>70.121870000000001</v>
      </c>
      <c r="E648" s="14">
        <v>994</v>
      </c>
      <c r="F648" s="14">
        <v>98.56926</v>
      </c>
      <c r="G648" s="1">
        <v>944</v>
      </c>
      <c r="H648" s="1">
        <v>96.229129999999998</v>
      </c>
    </row>
    <row r="649" spans="3:8" x14ac:dyDescent="0.25">
      <c r="C649" s="6">
        <v>995</v>
      </c>
      <c r="D649" s="6">
        <v>70.122990000000001</v>
      </c>
      <c r="E649" s="14">
        <v>995</v>
      </c>
      <c r="F649" s="14">
        <v>98.606610000000003</v>
      </c>
      <c r="G649" s="1">
        <v>945</v>
      </c>
      <c r="H649" s="1">
        <v>96.355180000000004</v>
      </c>
    </row>
    <row r="650" spans="3:8" x14ac:dyDescent="0.25">
      <c r="C650" s="6">
        <v>996</v>
      </c>
      <c r="D650" s="6">
        <v>69.80368</v>
      </c>
      <c r="E650" s="14">
        <v>996</v>
      </c>
      <c r="F650" s="14">
        <v>98.574489999999997</v>
      </c>
      <c r="G650" s="1">
        <v>946</v>
      </c>
      <c r="H650" s="1">
        <v>96.230469999999997</v>
      </c>
    </row>
    <row r="651" spans="3:8" x14ac:dyDescent="0.25">
      <c r="C651" s="6">
        <v>997</v>
      </c>
      <c r="D651" s="6">
        <v>69.750290000000007</v>
      </c>
      <c r="E651" s="14">
        <v>997</v>
      </c>
      <c r="F651" s="14">
        <v>98.617999999999995</v>
      </c>
      <c r="G651" s="1">
        <v>947</v>
      </c>
      <c r="H651" s="1">
        <v>96.284930000000003</v>
      </c>
    </row>
    <row r="652" spans="3:8" x14ac:dyDescent="0.25">
      <c r="C652" s="6">
        <v>998</v>
      </c>
      <c r="D652" s="6">
        <v>69.803259999999995</v>
      </c>
      <c r="E652" s="14">
        <v>998</v>
      </c>
      <c r="F652" s="14">
        <v>98.566990000000004</v>
      </c>
      <c r="G652" s="1">
        <v>948</v>
      </c>
      <c r="H652" s="1">
        <v>96.42</v>
      </c>
    </row>
    <row r="653" spans="3:8" x14ac:dyDescent="0.25">
      <c r="C653" s="6">
        <v>999</v>
      </c>
      <c r="D653" s="6">
        <v>69.677149999999997</v>
      </c>
      <c r="E653" s="14">
        <v>999</v>
      </c>
      <c r="F653" s="14">
        <v>98.626289999999997</v>
      </c>
      <c r="G653" s="1">
        <v>949</v>
      </c>
      <c r="H653" s="1">
        <v>96.162289999999999</v>
      </c>
    </row>
    <row r="654" spans="3:8" x14ac:dyDescent="0.25">
      <c r="C654" s="6">
        <v>1000</v>
      </c>
      <c r="D654" s="6">
        <v>69.545010000000005</v>
      </c>
      <c r="E654" s="14">
        <v>1000</v>
      </c>
      <c r="F654" s="14">
        <v>98.648390000000006</v>
      </c>
      <c r="G654" s="1">
        <v>950</v>
      </c>
      <c r="H654" s="1">
        <v>96.202129999999997</v>
      </c>
    </row>
    <row r="655" spans="3:8" x14ac:dyDescent="0.25">
      <c r="C655" s="6">
        <v>1001</v>
      </c>
      <c r="D655" s="6">
        <v>69.489760000000004</v>
      </c>
      <c r="E655" s="14">
        <v>1001</v>
      </c>
      <c r="F655" s="14">
        <v>98.699380000000005</v>
      </c>
      <c r="G655" s="1">
        <v>951</v>
      </c>
      <c r="H655" s="1">
        <v>96.021839999999997</v>
      </c>
    </row>
    <row r="656" spans="3:8" x14ac:dyDescent="0.25">
      <c r="C656" s="6">
        <v>1002</v>
      </c>
      <c r="D656" s="6">
        <v>69.30247</v>
      </c>
      <c r="E656" s="14">
        <v>1002</v>
      </c>
      <c r="F656" s="14">
        <v>98.71754</v>
      </c>
      <c r="G656" s="1">
        <v>952</v>
      </c>
      <c r="H656" s="1">
        <v>96.103759999999994</v>
      </c>
    </row>
    <row r="657" spans="3:8" x14ac:dyDescent="0.25">
      <c r="C657" s="6">
        <v>1003</v>
      </c>
      <c r="D657" s="6">
        <v>69.195170000000005</v>
      </c>
      <c r="E657" s="14">
        <v>1003</v>
      </c>
      <c r="F657" s="14">
        <v>98.718050000000005</v>
      </c>
      <c r="G657" s="1">
        <v>953</v>
      </c>
      <c r="H657" s="1">
        <v>96.099459999999993</v>
      </c>
    </row>
    <row r="658" spans="3:8" x14ac:dyDescent="0.25">
      <c r="C658" s="6">
        <v>1004</v>
      </c>
      <c r="D658" s="6">
        <v>69.149619999999999</v>
      </c>
      <c r="E658" s="14">
        <v>1004</v>
      </c>
      <c r="F658" s="14">
        <v>98.717969999999994</v>
      </c>
      <c r="G658" s="1">
        <v>954</v>
      </c>
      <c r="H658" s="1">
        <v>96.188980000000001</v>
      </c>
    </row>
    <row r="659" spans="3:8" x14ac:dyDescent="0.25">
      <c r="C659" s="6">
        <v>1005</v>
      </c>
      <c r="D659" s="6">
        <v>68.995329999999996</v>
      </c>
      <c r="E659" s="14">
        <v>1005</v>
      </c>
      <c r="F659" s="14">
        <v>98.718230000000005</v>
      </c>
      <c r="G659" s="1">
        <v>955</v>
      </c>
      <c r="H659" s="1">
        <v>96.118970000000004</v>
      </c>
    </row>
    <row r="660" spans="3:8" x14ac:dyDescent="0.25">
      <c r="C660" s="6">
        <v>1006</v>
      </c>
      <c r="D660" s="6">
        <v>69.003919999999994</v>
      </c>
      <c r="E660" s="14">
        <v>1006</v>
      </c>
      <c r="F660" s="14">
        <v>98.742980000000003</v>
      </c>
      <c r="G660" s="1">
        <v>956</v>
      </c>
      <c r="H660" s="1">
        <v>96.236599999999996</v>
      </c>
    </row>
    <row r="661" spans="3:8" x14ac:dyDescent="0.25">
      <c r="C661" s="6">
        <v>1007</v>
      </c>
      <c r="D661" s="6">
        <v>68.991879999999995</v>
      </c>
      <c r="E661" s="14">
        <v>1007</v>
      </c>
      <c r="F661" s="14">
        <v>98.72784</v>
      </c>
      <c r="G661" s="1">
        <v>957</v>
      </c>
      <c r="H661" s="1">
        <v>96.098929999999996</v>
      </c>
    </row>
    <row r="662" spans="3:8" x14ac:dyDescent="0.25">
      <c r="C662" s="6">
        <v>1008</v>
      </c>
      <c r="D662" s="6">
        <v>68.825239999999994</v>
      </c>
      <c r="E662" s="14">
        <v>1008</v>
      </c>
      <c r="F662" s="14">
        <v>98.709569999999999</v>
      </c>
      <c r="G662" s="1">
        <v>958</v>
      </c>
      <c r="H662" s="1">
        <v>96.150769999999994</v>
      </c>
    </row>
    <row r="663" spans="3:8" x14ac:dyDescent="0.25">
      <c r="C663" s="6">
        <v>1009</v>
      </c>
      <c r="D663" s="6">
        <v>68.775890000000004</v>
      </c>
      <c r="E663" s="14">
        <v>1009</v>
      </c>
      <c r="F663" s="14">
        <v>98.757409999999993</v>
      </c>
      <c r="G663" s="1">
        <v>959</v>
      </c>
      <c r="H663" s="1">
        <v>96.153570000000002</v>
      </c>
    </row>
    <row r="664" spans="3:8" x14ac:dyDescent="0.25">
      <c r="C664" s="6">
        <v>1010</v>
      </c>
      <c r="D664" s="6">
        <v>68.697360000000003</v>
      </c>
      <c r="E664" s="14">
        <v>1010</v>
      </c>
      <c r="F664" s="14">
        <v>98.756209999999996</v>
      </c>
      <c r="G664" s="1">
        <v>960</v>
      </c>
      <c r="H664" s="1">
        <v>96.186120000000003</v>
      </c>
    </row>
    <row r="665" spans="3:8" x14ac:dyDescent="0.25">
      <c r="C665" s="6">
        <v>1011</v>
      </c>
      <c r="D665" s="6">
        <v>68.531490000000005</v>
      </c>
      <c r="E665" s="14">
        <v>1011</v>
      </c>
      <c r="F665" s="14">
        <v>98.749979999999994</v>
      </c>
      <c r="G665" s="1">
        <v>961</v>
      </c>
      <c r="H665" s="1">
        <v>95.976029999999994</v>
      </c>
    </row>
    <row r="666" spans="3:8" x14ac:dyDescent="0.25">
      <c r="C666" s="6">
        <v>1012</v>
      </c>
      <c r="D666" s="6">
        <v>68.524850000000001</v>
      </c>
      <c r="E666" s="14">
        <v>1012</v>
      </c>
      <c r="F666" s="14">
        <v>98.723889999999997</v>
      </c>
      <c r="G666" s="1">
        <v>962</v>
      </c>
      <c r="H666" s="1">
        <v>96.084760000000003</v>
      </c>
    </row>
    <row r="667" spans="3:8" x14ac:dyDescent="0.25">
      <c r="C667" s="6">
        <v>1013</v>
      </c>
      <c r="D667" s="6">
        <v>68.495649999999998</v>
      </c>
      <c r="E667" s="14">
        <v>1013</v>
      </c>
      <c r="F667" s="14">
        <v>98.816940000000002</v>
      </c>
      <c r="G667" s="1">
        <v>963</v>
      </c>
      <c r="H667" s="1">
        <v>96.074089999999998</v>
      </c>
    </row>
    <row r="668" spans="3:8" x14ac:dyDescent="0.25">
      <c r="C668" s="6">
        <v>1014</v>
      </c>
      <c r="D668" s="6">
        <v>68.384469999999993</v>
      </c>
      <c r="E668" s="14">
        <v>1014</v>
      </c>
      <c r="F668" s="14">
        <v>98.850859999999997</v>
      </c>
      <c r="G668" s="1">
        <v>964</v>
      </c>
      <c r="H668" s="1">
        <v>96.006749999999997</v>
      </c>
    </row>
    <row r="669" spans="3:8" x14ac:dyDescent="0.25">
      <c r="C669" s="6">
        <v>1015</v>
      </c>
      <c r="D669" s="6">
        <v>68.363410000000002</v>
      </c>
      <c r="E669" s="14">
        <v>1015</v>
      </c>
      <c r="F669" s="14">
        <v>98.879750000000001</v>
      </c>
      <c r="G669" s="1">
        <v>965</v>
      </c>
      <c r="H669" s="1">
        <v>96.007289999999998</v>
      </c>
    </row>
    <row r="670" spans="3:8" x14ac:dyDescent="0.25">
      <c r="C670" s="6">
        <v>1016</v>
      </c>
      <c r="D670" s="6">
        <v>68.201009999999997</v>
      </c>
      <c r="E670" s="14">
        <v>1016</v>
      </c>
      <c r="F670" s="14">
        <v>98.823329999999999</v>
      </c>
      <c r="G670" s="1">
        <v>966</v>
      </c>
      <c r="H670" s="1">
        <v>96.124669999999995</v>
      </c>
    </row>
    <row r="671" spans="3:8" x14ac:dyDescent="0.25">
      <c r="C671" s="6">
        <v>1017</v>
      </c>
      <c r="D671" s="6">
        <v>68.019859999999994</v>
      </c>
      <c r="E671" s="14">
        <v>1017</v>
      </c>
      <c r="F671" s="14">
        <v>98.796530000000004</v>
      </c>
      <c r="G671" s="1">
        <v>967</v>
      </c>
      <c r="H671" s="1">
        <v>95.972769999999997</v>
      </c>
    </row>
    <row r="672" spans="3:8" x14ac:dyDescent="0.25">
      <c r="C672" s="6">
        <v>1018</v>
      </c>
      <c r="D672" s="6">
        <v>68.053240000000002</v>
      </c>
      <c r="E672" s="14">
        <v>1018</v>
      </c>
      <c r="F672" s="14">
        <v>98.859650000000002</v>
      </c>
      <c r="G672" s="1">
        <v>968</v>
      </c>
      <c r="H672" s="1">
        <v>96.017269999999996</v>
      </c>
    </row>
    <row r="673" spans="3:8" x14ac:dyDescent="0.25">
      <c r="C673" s="6">
        <v>1019</v>
      </c>
      <c r="D673" s="6">
        <v>68.037809999999993</v>
      </c>
      <c r="E673" s="14">
        <v>1019</v>
      </c>
      <c r="F673" s="14">
        <v>98.870739999999998</v>
      </c>
      <c r="G673" s="1">
        <v>969</v>
      </c>
      <c r="H673" s="1">
        <v>95.936220000000006</v>
      </c>
    </row>
    <row r="674" spans="3:8" x14ac:dyDescent="0.25">
      <c r="C674" s="6">
        <v>1020</v>
      </c>
      <c r="D674" s="6">
        <v>67.835650000000001</v>
      </c>
      <c r="E674" s="14">
        <v>1020</v>
      </c>
      <c r="F674" s="14">
        <v>98.84845</v>
      </c>
      <c r="G674" s="1">
        <v>970</v>
      </c>
      <c r="H674" s="1">
        <v>95.909739999999999</v>
      </c>
    </row>
    <row r="675" spans="3:8" x14ac:dyDescent="0.25">
      <c r="C675" s="6">
        <v>1021</v>
      </c>
      <c r="D675" s="6">
        <v>67.830820000000003</v>
      </c>
      <c r="E675" s="14">
        <v>1021</v>
      </c>
      <c r="F675" s="14">
        <v>98.815759999999997</v>
      </c>
      <c r="G675" s="1">
        <v>971</v>
      </c>
      <c r="H675" s="1">
        <v>95.890780000000007</v>
      </c>
    </row>
    <row r="676" spans="3:8" x14ac:dyDescent="0.25">
      <c r="C676" s="6">
        <v>1022</v>
      </c>
      <c r="D676" s="6">
        <v>67.78295</v>
      </c>
      <c r="E676" s="14">
        <v>1022</v>
      </c>
      <c r="F676" s="14">
        <v>98.823830000000001</v>
      </c>
      <c r="G676" s="1">
        <v>972</v>
      </c>
      <c r="H676" s="1">
        <v>96.034540000000007</v>
      </c>
    </row>
    <row r="677" spans="3:8" x14ac:dyDescent="0.25">
      <c r="C677" s="6">
        <v>1023</v>
      </c>
      <c r="D677" s="6">
        <v>67.660499999999999</v>
      </c>
      <c r="E677" s="14">
        <v>1023</v>
      </c>
      <c r="F677" s="14">
        <v>98.923349999999999</v>
      </c>
      <c r="G677" s="1">
        <v>973</v>
      </c>
      <c r="H677" s="1">
        <v>95.973060000000004</v>
      </c>
    </row>
    <row r="678" spans="3:8" x14ac:dyDescent="0.25">
      <c r="C678" s="6">
        <v>1024</v>
      </c>
      <c r="D678" s="6">
        <v>67.632090000000005</v>
      </c>
      <c r="E678" s="14">
        <v>1024</v>
      </c>
      <c r="F678" s="14">
        <v>98.949780000000004</v>
      </c>
      <c r="G678" s="1">
        <v>974</v>
      </c>
      <c r="H678" s="1">
        <v>96.032020000000003</v>
      </c>
    </row>
    <row r="679" spans="3:8" x14ac:dyDescent="0.25">
      <c r="C679" s="6">
        <v>1025</v>
      </c>
      <c r="D679" s="6">
        <v>67.516099999999994</v>
      </c>
      <c r="E679" s="14">
        <v>1025</v>
      </c>
      <c r="F679" s="14">
        <v>98.948930000000004</v>
      </c>
      <c r="G679" s="1">
        <v>975</v>
      </c>
      <c r="H679" s="1">
        <v>95.898750000000007</v>
      </c>
    </row>
    <row r="680" spans="3:8" x14ac:dyDescent="0.25">
      <c r="C680" s="6">
        <v>1026</v>
      </c>
      <c r="D680" s="6">
        <v>67.393789999999996</v>
      </c>
      <c r="E680" s="14">
        <v>1026</v>
      </c>
      <c r="F680" s="14">
        <v>98.935699999999997</v>
      </c>
      <c r="G680" s="1">
        <v>976</v>
      </c>
      <c r="H680" s="1">
        <v>95.848100000000002</v>
      </c>
    </row>
    <row r="681" spans="3:8" x14ac:dyDescent="0.25">
      <c r="C681" s="6">
        <v>1027</v>
      </c>
      <c r="D681" s="6">
        <v>67.426280000000006</v>
      </c>
      <c r="E681" s="14">
        <v>1027</v>
      </c>
      <c r="F681" s="14">
        <v>98.920739999999995</v>
      </c>
      <c r="G681" s="1">
        <v>977</v>
      </c>
      <c r="H681" s="1">
        <v>95.865480000000005</v>
      </c>
    </row>
    <row r="682" spans="3:8" x14ac:dyDescent="0.25">
      <c r="C682" s="6">
        <v>1028</v>
      </c>
      <c r="D682" s="6">
        <v>67.326149999999998</v>
      </c>
      <c r="E682" s="14">
        <v>1028</v>
      </c>
      <c r="F682" s="14">
        <v>98.890289999999993</v>
      </c>
      <c r="G682" s="1">
        <v>978</v>
      </c>
      <c r="H682" s="1">
        <v>95.951650000000001</v>
      </c>
    </row>
    <row r="683" spans="3:8" x14ac:dyDescent="0.25">
      <c r="C683" s="6">
        <v>1029</v>
      </c>
      <c r="D683" s="6">
        <v>67.124260000000007</v>
      </c>
      <c r="E683" s="14">
        <v>1029</v>
      </c>
      <c r="F683" s="14">
        <v>98.892340000000004</v>
      </c>
      <c r="G683" s="1">
        <v>979</v>
      </c>
      <c r="H683" s="1">
        <v>95.85915</v>
      </c>
    </row>
    <row r="684" spans="3:8" x14ac:dyDescent="0.25">
      <c r="C684" s="6">
        <v>1030</v>
      </c>
      <c r="D684" s="6">
        <v>67.138940000000005</v>
      </c>
      <c r="E684" s="14">
        <v>1030</v>
      </c>
      <c r="F684" s="14">
        <v>98.989099999999993</v>
      </c>
      <c r="G684" s="1">
        <v>980</v>
      </c>
      <c r="H684" s="1">
        <v>95.893559999999994</v>
      </c>
    </row>
    <row r="685" spans="3:8" x14ac:dyDescent="0.25">
      <c r="C685" s="6">
        <v>1031</v>
      </c>
      <c r="D685" s="6">
        <v>67.109020000000001</v>
      </c>
      <c r="E685" s="14">
        <v>1031</v>
      </c>
      <c r="F685" s="14">
        <v>98.956289999999996</v>
      </c>
      <c r="G685" s="1">
        <v>981</v>
      </c>
      <c r="H685" s="1">
        <v>95.878640000000004</v>
      </c>
    </row>
    <row r="686" spans="3:8" x14ac:dyDescent="0.25">
      <c r="C686" s="6">
        <v>1032</v>
      </c>
      <c r="D686" s="6">
        <v>66.97466</v>
      </c>
      <c r="E686" s="14">
        <v>1032</v>
      </c>
      <c r="F686" s="14">
        <v>98.914839999999998</v>
      </c>
      <c r="G686" s="1">
        <v>982</v>
      </c>
      <c r="H686" s="1">
        <v>95.908550000000005</v>
      </c>
    </row>
    <row r="687" spans="3:8" x14ac:dyDescent="0.25">
      <c r="C687" s="6">
        <v>1033</v>
      </c>
      <c r="D687" s="6">
        <v>66.869489999999999</v>
      </c>
      <c r="E687" s="14">
        <v>1033</v>
      </c>
      <c r="F687" s="14">
        <v>98.935429999999997</v>
      </c>
      <c r="G687" s="1">
        <v>983</v>
      </c>
      <c r="H687" s="1">
        <v>95.907449999999997</v>
      </c>
    </row>
    <row r="688" spans="3:8" x14ac:dyDescent="0.25">
      <c r="C688" s="6">
        <v>1034</v>
      </c>
      <c r="D688" s="6">
        <v>66.729339999999993</v>
      </c>
      <c r="E688" s="14">
        <v>1034</v>
      </c>
      <c r="F688" s="14">
        <v>98.950710000000001</v>
      </c>
      <c r="G688" s="1">
        <v>984</v>
      </c>
      <c r="H688" s="1">
        <v>95.844890000000007</v>
      </c>
    </row>
    <row r="689" spans="3:8" x14ac:dyDescent="0.25">
      <c r="C689" s="6">
        <v>1035</v>
      </c>
      <c r="D689" s="6">
        <v>66.652439999999999</v>
      </c>
      <c r="E689" s="14">
        <v>1035</v>
      </c>
      <c r="F689" s="14">
        <v>98.94641</v>
      </c>
      <c r="G689" s="1">
        <v>985</v>
      </c>
      <c r="H689" s="1">
        <v>95.780420000000007</v>
      </c>
    </row>
    <row r="690" spans="3:8" x14ac:dyDescent="0.25">
      <c r="C690" s="6">
        <v>1036</v>
      </c>
      <c r="D690" s="6">
        <v>66.679940000000002</v>
      </c>
      <c r="E690" s="14">
        <v>1036</v>
      </c>
      <c r="F690" s="14">
        <v>98.919319999999999</v>
      </c>
      <c r="G690" s="1">
        <v>986</v>
      </c>
      <c r="H690" s="1">
        <v>95.843440000000001</v>
      </c>
    </row>
    <row r="691" spans="3:8" x14ac:dyDescent="0.25">
      <c r="C691" s="6">
        <v>1037</v>
      </c>
      <c r="D691" s="6">
        <v>66.558019999999999</v>
      </c>
      <c r="E691" s="14">
        <v>1037</v>
      </c>
      <c r="F691" s="14">
        <v>98.940020000000004</v>
      </c>
      <c r="G691" s="1">
        <v>987</v>
      </c>
      <c r="H691" s="1">
        <v>95.799530000000004</v>
      </c>
    </row>
    <row r="692" spans="3:8" x14ac:dyDescent="0.25">
      <c r="C692" s="6">
        <v>1038</v>
      </c>
      <c r="D692" s="6">
        <v>66.433070000000001</v>
      </c>
      <c r="E692" s="14">
        <v>1038</v>
      </c>
      <c r="F692" s="14">
        <v>98.928809999999999</v>
      </c>
      <c r="G692" s="1">
        <v>988</v>
      </c>
      <c r="H692" s="1">
        <v>95.847179999999994</v>
      </c>
    </row>
    <row r="693" spans="3:8" x14ac:dyDescent="0.25">
      <c r="C693" s="6">
        <v>1039</v>
      </c>
      <c r="D693" s="6">
        <v>66.474140000000006</v>
      </c>
      <c r="E693" s="14">
        <v>1039</v>
      </c>
      <c r="F693" s="14">
        <v>98.928319999999999</v>
      </c>
      <c r="G693" s="1">
        <v>989</v>
      </c>
      <c r="H693" s="1">
        <v>95.767510000000001</v>
      </c>
    </row>
    <row r="694" spans="3:8" x14ac:dyDescent="0.25">
      <c r="C694" s="6">
        <v>1040</v>
      </c>
      <c r="D694" s="6">
        <v>66.390150000000006</v>
      </c>
      <c r="E694" s="14">
        <v>1040</v>
      </c>
      <c r="F694" s="14">
        <v>98.943749999999994</v>
      </c>
      <c r="G694" s="1">
        <v>990</v>
      </c>
      <c r="H694" s="1">
        <v>95.794809999999998</v>
      </c>
    </row>
    <row r="695" spans="3:8" x14ac:dyDescent="0.25">
      <c r="C695" s="6">
        <v>1041</v>
      </c>
      <c r="D695" s="6">
        <v>66.295090000000002</v>
      </c>
      <c r="E695" s="14">
        <v>1041</v>
      </c>
      <c r="F695" s="14">
        <v>98.947980000000001</v>
      </c>
      <c r="G695" s="1">
        <v>991</v>
      </c>
      <c r="H695" s="1">
        <v>95.672399999999996</v>
      </c>
    </row>
    <row r="696" spans="3:8" x14ac:dyDescent="0.25">
      <c r="C696" s="6">
        <v>1042</v>
      </c>
      <c r="D696" s="6">
        <v>66.263940000000005</v>
      </c>
      <c r="E696" s="14">
        <v>1042</v>
      </c>
      <c r="F696" s="14">
        <v>98.98621</v>
      </c>
      <c r="G696" s="1">
        <v>992</v>
      </c>
      <c r="H696" s="1">
        <v>95.76867</v>
      </c>
    </row>
    <row r="697" spans="3:8" x14ac:dyDescent="0.25">
      <c r="C697" s="6">
        <v>1043</v>
      </c>
      <c r="D697" s="6">
        <v>66.122200000000007</v>
      </c>
      <c r="E697" s="14">
        <v>1043</v>
      </c>
      <c r="F697" s="14">
        <v>98.993650000000002</v>
      </c>
      <c r="G697" s="1">
        <v>993</v>
      </c>
      <c r="H697" s="1">
        <v>95.694140000000004</v>
      </c>
    </row>
    <row r="698" spans="3:8" x14ac:dyDescent="0.25">
      <c r="C698" s="6">
        <v>1044</v>
      </c>
      <c r="D698" s="6">
        <v>66.000659999999996</v>
      </c>
      <c r="E698" s="14">
        <v>1044</v>
      </c>
      <c r="F698" s="14">
        <v>98.978440000000006</v>
      </c>
      <c r="G698" s="1">
        <v>994</v>
      </c>
      <c r="H698" s="1">
        <v>95.633009999999999</v>
      </c>
    </row>
    <row r="699" spans="3:8" x14ac:dyDescent="0.25">
      <c r="C699" s="6">
        <v>1045</v>
      </c>
      <c r="D699" s="6">
        <v>66.055130000000005</v>
      </c>
      <c r="E699" s="14">
        <v>1045</v>
      </c>
      <c r="F699" s="14">
        <v>99.008960000000002</v>
      </c>
      <c r="G699" s="1">
        <v>995</v>
      </c>
      <c r="H699" s="1">
        <v>95.716099999999997</v>
      </c>
    </row>
    <row r="700" spans="3:8" x14ac:dyDescent="0.25">
      <c r="C700" s="6">
        <v>1046</v>
      </c>
      <c r="D700" s="6">
        <v>66.006010000000003</v>
      </c>
      <c r="E700" s="14">
        <v>1046</v>
      </c>
      <c r="F700" s="14">
        <v>99.036659999999998</v>
      </c>
      <c r="G700" s="1">
        <v>996</v>
      </c>
      <c r="H700" s="1">
        <v>95.71651</v>
      </c>
    </row>
    <row r="701" spans="3:8" x14ac:dyDescent="0.25">
      <c r="C701" s="6">
        <v>1047</v>
      </c>
      <c r="D701" s="6">
        <v>65.818629999999999</v>
      </c>
      <c r="E701" s="14">
        <v>1047</v>
      </c>
      <c r="F701" s="14">
        <v>99.016369999999995</v>
      </c>
      <c r="G701" s="1">
        <v>997</v>
      </c>
      <c r="H701" s="1">
        <v>95.635480000000001</v>
      </c>
    </row>
    <row r="702" spans="3:8" x14ac:dyDescent="0.25">
      <c r="C702" s="6">
        <v>1048</v>
      </c>
      <c r="D702" s="6">
        <v>65.842830000000006</v>
      </c>
      <c r="E702" s="14">
        <v>1048</v>
      </c>
      <c r="F702" s="14">
        <v>99.035809999999998</v>
      </c>
      <c r="G702" s="1">
        <v>998</v>
      </c>
      <c r="H702" s="1">
        <v>95.737690000000001</v>
      </c>
    </row>
    <row r="703" spans="3:8" x14ac:dyDescent="0.25">
      <c r="C703" s="6">
        <v>1049</v>
      </c>
      <c r="D703" s="6">
        <v>65.853089999999995</v>
      </c>
      <c r="E703" s="14">
        <v>1049</v>
      </c>
      <c r="F703" s="14">
        <v>99.025170000000003</v>
      </c>
      <c r="G703" s="1">
        <v>999</v>
      </c>
      <c r="H703" s="1">
        <v>95.677629999999994</v>
      </c>
    </row>
    <row r="704" spans="3:8" x14ac:dyDescent="0.25">
      <c r="C704" s="6">
        <v>1050</v>
      </c>
      <c r="D704" s="6">
        <v>65.711709999999997</v>
      </c>
      <c r="E704" s="14">
        <v>1050</v>
      </c>
      <c r="F704" s="14">
        <v>99.029520000000005</v>
      </c>
      <c r="G704" s="1">
        <v>1000</v>
      </c>
      <c r="H704" s="1">
        <v>95.699420000000003</v>
      </c>
    </row>
    <row r="705" spans="3:8" x14ac:dyDescent="0.25">
      <c r="C705" s="6">
        <v>1051</v>
      </c>
      <c r="D705" s="6">
        <v>65.712119999999999</v>
      </c>
      <c r="E705" s="14">
        <v>1051</v>
      </c>
      <c r="F705" s="14">
        <v>99.014430000000004</v>
      </c>
      <c r="G705" s="1">
        <v>1001</v>
      </c>
      <c r="H705" s="1">
        <v>95.705759999999998</v>
      </c>
    </row>
    <row r="706" spans="3:8" x14ac:dyDescent="0.25">
      <c r="C706" s="6">
        <v>1052</v>
      </c>
      <c r="D706" s="6">
        <v>65.614320000000006</v>
      </c>
      <c r="E706" s="14">
        <v>1052</v>
      </c>
      <c r="F706" s="14">
        <v>99.000630000000001</v>
      </c>
      <c r="G706" s="1">
        <v>1002</v>
      </c>
      <c r="H706" s="1">
        <v>95.717449999999999</v>
      </c>
    </row>
    <row r="707" spans="3:8" x14ac:dyDescent="0.25">
      <c r="C707" s="6">
        <v>1053</v>
      </c>
      <c r="D707" s="6">
        <v>65.526979999999995</v>
      </c>
      <c r="E707" s="14">
        <v>1053</v>
      </c>
      <c r="F707" s="14">
        <v>99.031639999999996</v>
      </c>
      <c r="G707" s="1">
        <v>1003</v>
      </c>
      <c r="H707" s="1">
        <v>95.644819999999996</v>
      </c>
    </row>
    <row r="708" spans="3:8" x14ac:dyDescent="0.25">
      <c r="C708" s="6">
        <v>1054</v>
      </c>
      <c r="D708" s="6">
        <v>65.571669999999997</v>
      </c>
      <c r="E708" s="14">
        <v>1054</v>
      </c>
      <c r="F708" s="14">
        <v>99.010829999999999</v>
      </c>
      <c r="G708" s="1">
        <v>1004</v>
      </c>
      <c r="H708" s="1">
        <v>95.652019999999993</v>
      </c>
    </row>
    <row r="709" spans="3:8" x14ac:dyDescent="0.25">
      <c r="C709" s="6">
        <v>1055</v>
      </c>
      <c r="D709" s="6">
        <v>65.465239999999994</v>
      </c>
      <c r="E709" s="14">
        <v>1055</v>
      </c>
      <c r="F709" s="14">
        <v>98.998980000000003</v>
      </c>
      <c r="G709" s="1">
        <v>1005</v>
      </c>
      <c r="H709" s="1">
        <v>95.626170000000002</v>
      </c>
    </row>
    <row r="710" spans="3:8" x14ac:dyDescent="0.25">
      <c r="C710" s="6">
        <v>1056</v>
      </c>
      <c r="D710" s="6">
        <v>65.356369999999998</v>
      </c>
      <c r="E710" s="14">
        <v>1056</v>
      </c>
      <c r="F710" s="14">
        <v>99.025120000000001</v>
      </c>
      <c r="G710" s="1">
        <v>1006</v>
      </c>
      <c r="H710" s="1">
        <v>95.627979999999994</v>
      </c>
    </row>
    <row r="711" spans="3:8" x14ac:dyDescent="0.25">
      <c r="C711" s="6">
        <v>1057</v>
      </c>
      <c r="D711" s="6">
        <v>65.365070000000003</v>
      </c>
      <c r="E711" s="14">
        <v>1057</v>
      </c>
      <c r="F711" s="14">
        <v>98.988510000000005</v>
      </c>
      <c r="G711" s="1">
        <v>1007</v>
      </c>
      <c r="H711" s="1">
        <v>95.625119999999995</v>
      </c>
    </row>
    <row r="712" spans="3:8" x14ac:dyDescent="0.25">
      <c r="C712" s="6">
        <v>1058</v>
      </c>
      <c r="D712" s="6">
        <v>65.271060000000006</v>
      </c>
      <c r="E712" s="14">
        <v>1058</v>
      </c>
      <c r="F712" s="14">
        <v>98.979699999999994</v>
      </c>
      <c r="G712" s="1">
        <v>1008</v>
      </c>
      <c r="H712" s="1">
        <v>95.587789999999998</v>
      </c>
    </row>
    <row r="713" spans="3:8" x14ac:dyDescent="0.25">
      <c r="C713" s="6">
        <v>1059</v>
      </c>
      <c r="D713" s="6">
        <v>65.122</v>
      </c>
      <c r="E713" s="14">
        <v>1059</v>
      </c>
      <c r="F713" s="14">
        <v>99.036060000000006</v>
      </c>
      <c r="G713" s="1">
        <v>1009</v>
      </c>
      <c r="H713" s="1">
        <v>95.526380000000003</v>
      </c>
    </row>
    <row r="714" spans="3:8" x14ac:dyDescent="0.25">
      <c r="C714" s="6">
        <v>1060</v>
      </c>
      <c r="D714" s="6">
        <v>65.085849999999994</v>
      </c>
      <c r="E714" s="14">
        <v>1060</v>
      </c>
      <c r="F714" s="14">
        <v>99.073009999999996</v>
      </c>
      <c r="G714" s="1">
        <v>1010</v>
      </c>
      <c r="H714" s="1">
        <v>95.604659999999996</v>
      </c>
    </row>
    <row r="715" spans="3:8" x14ac:dyDescent="0.25">
      <c r="C715" s="6">
        <v>1061</v>
      </c>
      <c r="D715" s="6">
        <v>64.99915</v>
      </c>
      <c r="E715" s="14">
        <v>1061</v>
      </c>
      <c r="F715" s="14">
        <v>99.043959999999998</v>
      </c>
      <c r="G715" s="1">
        <v>1011</v>
      </c>
      <c r="H715" s="1">
        <v>95.529570000000007</v>
      </c>
    </row>
    <row r="716" spans="3:8" x14ac:dyDescent="0.25">
      <c r="C716" s="6">
        <v>1062</v>
      </c>
      <c r="D716" s="6">
        <v>64.894589999999994</v>
      </c>
      <c r="E716" s="14">
        <v>1062</v>
      </c>
      <c r="F716" s="14">
        <v>99.046980000000005</v>
      </c>
      <c r="G716" s="1">
        <v>1012</v>
      </c>
      <c r="H716" s="1">
        <v>95.521439999999998</v>
      </c>
    </row>
    <row r="717" spans="3:8" x14ac:dyDescent="0.25">
      <c r="C717" s="6">
        <v>1063</v>
      </c>
      <c r="D717" s="6">
        <v>64.902280000000005</v>
      </c>
      <c r="E717" s="14">
        <v>1063</v>
      </c>
      <c r="F717" s="14">
        <v>99.060950000000005</v>
      </c>
      <c r="G717" s="1">
        <v>1013</v>
      </c>
      <c r="H717" s="1">
        <v>95.508049999999997</v>
      </c>
    </row>
    <row r="718" spans="3:8" x14ac:dyDescent="0.25">
      <c r="C718" s="6">
        <v>1064</v>
      </c>
      <c r="D718" s="6">
        <v>64.844210000000004</v>
      </c>
      <c r="E718" s="14">
        <v>1064</v>
      </c>
      <c r="F718" s="14">
        <v>99.090419999999995</v>
      </c>
      <c r="G718" s="1">
        <v>1014</v>
      </c>
      <c r="H718" s="1">
        <v>95.511250000000004</v>
      </c>
    </row>
    <row r="719" spans="3:8" x14ac:dyDescent="0.25">
      <c r="C719" s="6">
        <v>1065</v>
      </c>
      <c r="D719" s="6">
        <v>64.805390000000003</v>
      </c>
      <c r="E719" s="14">
        <v>1065</v>
      </c>
      <c r="F719" s="14">
        <v>99.062799999999996</v>
      </c>
      <c r="G719" s="1">
        <v>1015</v>
      </c>
      <c r="H719" s="1">
        <v>95.473950000000002</v>
      </c>
    </row>
    <row r="720" spans="3:8" x14ac:dyDescent="0.25">
      <c r="C720" s="6">
        <v>1066</v>
      </c>
      <c r="D720" s="6">
        <v>64.813940000000002</v>
      </c>
      <c r="E720" s="14">
        <v>1066</v>
      </c>
      <c r="F720" s="14">
        <v>99.026139999999998</v>
      </c>
      <c r="G720" s="1">
        <v>1016</v>
      </c>
      <c r="H720" s="1">
        <v>95.500140000000002</v>
      </c>
    </row>
    <row r="721" spans="3:8" x14ac:dyDescent="0.25">
      <c r="C721" s="6">
        <v>1067</v>
      </c>
      <c r="D721" s="6">
        <v>64.676879999999997</v>
      </c>
      <c r="E721" s="14">
        <v>1067</v>
      </c>
      <c r="F721" s="14">
        <v>99.03304</v>
      </c>
      <c r="G721" s="1">
        <v>1017</v>
      </c>
      <c r="H721" s="1">
        <v>95.445089999999993</v>
      </c>
    </row>
    <row r="722" spans="3:8" x14ac:dyDescent="0.25">
      <c r="C722" s="6">
        <v>1068</v>
      </c>
      <c r="D722" s="6">
        <v>64.583579999999998</v>
      </c>
      <c r="E722" s="14">
        <v>1068</v>
      </c>
      <c r="F722" s="14">
        <v>99.028840000000002</v>
      </c>
      <c r="G722" s="1">
        <v>1018</v>
      </c>
      <c r="H722" s="1">
        <v>95.456950000000006</v>
      </c>
    </row>
    <row r="723" spans="3:8" x14ac:dyDescent="0.25">
      <c r="C723" s="6">
        <v>1069</v>
      </c>
      <c r="D723" s="6">
        <v>64.571370000000002</v>
      </c>
      <c r="E723" s="14">
        <v>1069</v>
      </c>
      <c r="F723" s="14">
        <v>98.998710000000003</v>
      </c>
      <c r="G723" s="1">
        <v>1019</v>
      </c>
      <c r="H723" s="1">
        <v>95.517859999999999</v>
      </c>
    </row>
    <row r="724" spans="3:8" x14ac:dyDescent="0.25">
      <c r="C724" s="6">
        <v>1070</v>
      </c>
      <c r="D724" s="6">
        <v>64.513850000000005</v>
      </c>
      <c r="E724" s="14">
        <v>1070</v>
      </c>
      <c r="F724" s="14">
        <v>98.988510000000005</v>
      </c>
      <c r="G724" s="1">
        <v>1020</v>
      </c>
      <c r="H724" s="1">
        <v>95.523799999999994</v>
      </c>
    </row>
    <row r="725" spans="3:8" x14ac:dyDescent="0.25">
      <c r="C725" s="6">
        <v>1071</v>
      </c>
      <c r="D725" s="6">
        <v>64.416020000000003</v>
      </c>
      <c r="E725" s="14">
        <v>1071</v>
      </c>
      <c r="F725" s="14">
        <v>99.011780000000002</v>
      </c>
      <c r="G725" s="1">
        <v>1021</v>
      </c>
      <c r="H725" s="1">
        <v>95.448400000000007</v>
      </c>
    </row>
    <row r="726" spans="3:8" x14ac:dyDescent="0.25">
      <c r="C726" s="6">
        <v>1072</v>
      </c>
      <c r="D726" s="6">
        <v>64.451179999999994</v>
      </c>
      <c r="E726" s="14">
        <v>1072</v>
      </c>
      <c r="F726" s="14">
        <v>99.071039999999996</v>
      </c>
      <c r="G726" s="1">
        <v>1022</v>
      </c>
      <c r="H726" s="1">
        <v>95.46951</v>
      </c>
    </row>
    <row r="727" spans="3:8" x14ac:dyDescent="0.25">
      <c r="C727" s="6">
        <v>1073</v>
      </c>
      <c r="D727" s="6">
        <v>64.388140000000007</v>
      </c>
      <c r="E727" s="14">
        <v>1073</v>
      </c>
      <c r="F727" s="14">
        <v>99.021479999999997</v>
      </c>
      <c r="G727" s="1">
        <v>1023</v>
      </c>
      <c r="H727" s="1">
        <v>95.420310000000001</v>
      </c>
    </row>
    <row r="728" spans="3:8" x14ac:dyDescent="0.25">
      <c r="C728" s="6">
        <v>1074</v>
      </c>
      <c r="D728" s="6">
        <v>64.263869999999997</v>
      </c>
      <c r="E728" s="14">
        <v>1074</v>
      </c>
      <c r="F728" s="14">
        <v>98.946060000000003</v>
      </c>
      <c r="G728" s="1">
        <v>1024</v>
      </c>
      <c r="H728" s="1">
        <v>95.39085</v>
      </c>
    </row>
    <row r="729" spans="3:8" x14ac:dyDescent="0.25">
      <c r="C729" s="6">
        <v>1075</v>
      </c>
      <c r="D729" s="6">
        <v>64.234120000000004</v>
      </c>
      <c r="E729" s="14">
        <v>1075</v>
      </c>
      <c r="F729" s="14">
        <v>98.92689</v>
      </c>
      <c r="G729" s="1">
        <v>1025</v>
      </c>
      <c r="H729" s="1">
        <v>95.475890000000007</v>
      </c>
    </row>
    <row r="730" spans="3:8" x14ac:dyDescent="0.25">
      <c r="C730" s="6">
        <v>1076</v>
      </c>
      <c r="D730" s="6">
        <v>64.199439999999996</v>
      </c>
      <c r="E730" s="14">
        <v>1076</v>
      </c>
      <c r="F730" s="14">
        <v>98.98348</v>
      </c>
      <c r="G730" s="1">
        <v>1026</v>
      </c>
      <c r="H730" s="1">
        <v>95.461079999999995</v>
      </c>
    </row>
    <row r="731" spans="3:8" x14ac:dyDescent="0.25">
      <c r="C731" s="6">
        <v>1077</v>
      </c>
      <c r="D731" s="6">
        <v>64.080749999999995</v>
      </c>
      <c r="E731" s="14">
        <v>1077</v>
      </c>
      <c r="F731" s="14">
        <v>98.985900000000001</v>
      </c>
      <c r="G731" s="1">
        <v>1027</v>
      </c>
      <c r="H731" s="1">
        <v>95.43732</v>
      </c>
    </row>
    <row r="732" spans="3:8" x14ac:dyDescent="0.25">
      <c r="C732" s="6">
        <v>1078</v>
      </c>
      <c r="D732" s="6">
        <v>63.98339</v>
      </c>
      <c r="E732" s="14">
        <v>1078</v>
      </c>
      <c r="F732" s="14">
        <v>98.99633</v>
      </c>
      <c r="G732" s="1">
        <v>1028</v>
      </c>
      <c r="H732" s="1">
        <v>95.498559999999998</v>
      </c>
    </row>
    <row r="733" spans="3:8" x14ac:dyDescent="0.25">
      <c r="C733" s="6">
        <v>1079</v>
      </c>
      <c r="D733" s="6">
        <v>63.926049999999996</v>
      </c>
      <c r="E733" s="14">
        <v>1079</v>
      </c>
      <c r="F733" s="14">
        <v>99.017579999999995</v>
      </c>
      <c r="G733" s="1">
        <v>1029</v>
      </c>
      <c r="H733" s="1">
        <v>95.34196</v>
      </c>
    </row>
    <row r="734" spans="3:8" x14ac:dyDescent="0.25">
      <c r="C734" s="6">
        <v>1080</v>
      </c>
      <c r="D734" s="6">
        <v>63.875570000000003</v>
      </c>
      <c r="E734" s="14">
        <v>1080</v>
      </c>
      <c r="F734" s="14">
        <v>98.974450000000004</v>
      </c>
      <c r="G734" s="1">
        <v>1030</v>
      </c>
      <c r="H734" s="1">
        <v>95.308369999999996</v>
      </c>
    </row>
    <row r="735" spans="3:8" x14ac:dyDescent="0.25">
      <c r="C735" s="6">
        <v>1081</v>
      </c>
      <c r="D735" s="6">
        <v>63.814540000000001</v>
      </c>
      <c r="E735" s="14">
        <v>1081</v>
      </c>
      <c r="F735" s="14">
        <v>98.975040000000007</v>
      </c>
      <c r="G735" s="1">
        <v>1031</v>
      </c>
      <c r="H735" s="1">
        <v>95.281850000000006</v>
      </c>
    </row>
    <row r="736" spans="3:8" x14ac:dyDescent="0.25">
      <c r="C736" s="6">
        <v>1082</v>
      </c>
      <c r="D736" s="6">
        <v>63.73386</v>
      </c>
      <c r="E736" s="14">
        <v>1082</v>
      </c>
      <c r="F736" s="14">
        <v>99.008260000000007</v>
      </c>
      <c r="G736" s="1">
        <v>1032</v>
      </c>
      <c r="H736" s="1">
        <v>95.247550000000004</v>
      </c>
    </row>
    <row r="737" spans="3:8" x14ac:dyDescent="0.25">
      <c r="C737" s="6">
        <v>1083</v>
      </c>
      <c r="D737" s="6">
        <v>63.756329999999998</v>
      </c>
      <c r="E737" s="14">
        <v>1083</v>
      </c>
      <c r="F737" s="14">
        <v>98.992189999999994</v>
      </c>
      <c r="G737" s="1">
        <v>1033</v>
      </c>
      <c r="H737" s="1">
        <v>95.255170000000007</v>
      </c>
    </row>
    <row r="738" spans="3:8" x14ac:dyDescent="0.25">
      <c r="C738" s="6">
        <v>1084</v>
      </c>
      <c r="D738" s="6">
        <v>63.70552</v>
      </c>
      <c r="E738" s="14">
        <v>1084</v>
      </c>
      <c r="F738" s="14">
        <v>98.978880000000004</v>
      </c>
      <c r="G738" s="1">
        <v>1034</v>
      </c>
      <c r="H738" s="1">
        <v>95.304829999999995</v>
      </c>
    </row>
    <row r="739" spans="3:8" x14ac:dyDescent="0.25">
      <c r="C739" s="6">
        <v>1085</v>
      </c>
      <c r="D739" s="6">
        <v>63.5762</v>
      </c>
      <c r="E739" s="14">
        <v>1085</v>
      </c>
      <c r="F739" s="14">
        <v>98.943079999999995</v>
      </c>
      <c r="G739" s="1">
        <v>1035</v>
      </c>
      <c r="H739" s="1">
        <v>95.300489999999996</v>
      </c>
    </row>
    <row r="740" spans="3:8" x14ac:dyDescent="0.25">
      <c r="C740" s="6">
        <v>1086</v>
      </c>
      <c r="D740" s="6">
        <v>63.595350000000003</v>
      </c>
      <c r="E740" s="14">
        <v>1086</v>
      </c>
      <c r="F740" s="14">
        <v>98.949039999999997</v>
      </c>
      <c r="G740" s="1">
        <v>1036</v>
      </c>
      <c r="H740" s="1">
        <v>95.289490000000001</v>
      </c>
    </row>
    <row r="741" spans="3:8" x14ac:dyDescent="0.25">
      <c r="C741" s="6">
        <v>1087</v>
      </c>
      <c r="D741" s="6">
        <v>63.560490000000001</v>
      </c>
      <c r="E741" s="14">
        <v>1087</v>
      </c>
      <c r="F741" s="14">
        <v>98.957040000000006</v>
      </c>
      <c r="G741" s="1">
        <v>1037</v>
      </c>
      <c r="H741" s="1">
        <v>95.305970000000002</v>
      </c>
    </row>
    <row r="742" spans="3:8" x14ac:dyDescent="0.25">
      <c r="C742" s="6">
        <v>1088</v>
      </c>
      <c r="D742" s="6">
        <v>63.420969999999997</v>
      </c>
      <c r="E742" s="14">
        <v>1088</v>
      </c>
      <c r="F742" s="14">
        <v>98.936189999999996</v>
      </c>
      <c r="G742" s="1">
        <v>1038</v>
      </c>
      <c r="H742" s="1">
        <v>95.257170000000002</v>
      </c>
    </row>
    <row r="743" spans="3:8" x14ac:dyDescent="0.25">
      <c r="C743" s="6">
        <v>1089</v>
      </c>
      <c r="D743" s="6">
        <v>63.341549999999998</v>
      </c>
      <c r="E743" s="14">
        <v>1089</v>
      </c>
      <c r="F743" s="14">
        <v>98.919240000000002</v>
      </c>
      <c r="G743" s="1">
        <v>1039</v>
      </c>
      <c r="H743" s="1">
        <v>95.27037</v>
      </c>
    </row>
    <row r="744" spans="3:8" x14ac:dyDescent="0.25">
      <c r="C744" s="6">
        <v>1090</v>
      </c>
      <c r="D744" s="6">
        <v>63.318640000000002</v>
      </c>
      <c r="E744" s="14">
        <v>1090</v>
      </c>
      <c r="F744" s="14">
        <v>98.881780000000006</v>
      </c>
      <c r="G744" s="1">
        <v>1040</v>
      </c>
      <c r="H744" s="1">
        <v>95.273859999999999</v>
      </c>
    </row>
    <row r="745" spans="3:8" x14ac:dyDescent="0.25">
      <c r="C745" s="6">
        <v>1091</v>
      </c>
      <c r="D745" s="6">
        <v>63.242019999999997</v>
      </c>
      <c r="E745" s="14">
        <v>1091</v>
      </c>
      <c r="F745" s="14">
        <v>98.835729999999998</v>
      </c>
      <c r="G745" s="1">
        <v>1041</v>
      </c>
      <c r="H745" s="1">
        <v>95.194540000000003</v>
      </c>
    </row>
    <row r="746" spans="3:8" x14ac:dyDescent="0.25">
      <c r="C746" s="6">
        <v>1092</v>
      </c>
      <c r="D746" s="6">
        <v>63.222459999999998</v>
      </c>
      <c r="E746" s="14">
        <v>1092</v>
      </c>
      <c r="F746" s="14">
        <v>98.794910000000002</v>
      </c>
      <c r="G746" s="1">
        <v>1042</v>
      </c>
      <c r="H746" s="1">
        <v>95.198980000000006</v>
      </c>
    </row>
    <row r="747" spans="3:8" x14ac:dyDescent="0.25">
      <c r="C747" s="6">
        <v>1093</v>
      </c>
      <c r="D747" s="6">
        <v>63.197539999999996</v>
      </c>
      <c r="E747" s="14">
        <v>1093</v>
      </c>
      <c r="F747" s="14">
        <v>98.855950000000007</v>
      </c>
      <c r="G747" s="1">
        <v>1043</v>
      </c>
      <c r="H747" s="1">
        <v>95.194720000000004</v>
      </c>
    </row>
    <row r="748" spans="3:8" x14ac:dyDescent="0.25">
      <c r="C748" s="6">
        <v>1094</v>
      </c>
      <c r="D748" s="6">
        <v>63.21902</v>
      </c>
      <c r="E748" s="14">
        <v>1094</v>
      </c>
      <c r="F748" s="14">
        <v>98.865899999999996</v>
      </c>
      <c r="G748" s="1">
        <v>1044</v>
      </c>
      <c r="H748" s="1">
        <v>95.22336</v>
      </c>
    </row>
    <row r="749" spans="3:8" x14ac:dyDescent="0.25">
      <c r="C749" s="6">
        <v>1095</v>
      </c>
      <c r="D749" s="6">
        <v>63.239519999999999</v>
      </c>
      <c r="E749" s="14">
        <v>1095</v>
      </c>
      <c r="F749" s="14">
        <v>98.870800000000003</v>
      </c>
      <c r="G749" s="1">
        <v>1045</v>
      </c>
      <c r="H749" s="1">
        <v>95.205920000000006</v>
      </c>
    </row>
    <row r="750" spans="3:8" x14ac:dyDescent="0.25">
      <c r="C750" s="6">
        <v>1096</v>
      </c>
      <c r="D750" s="6">
        <v>63.129300000000001</v>
      </c>
      <c r="E750" s="14">
        <v>1096</v>
      </c>
      <c r="F750" s="14">
        <v>98.894750000000002</v>
      </c>
      <c r="G750" s="1">
        <v>1046</v>
      </c>
      <c r="H750" s="1">
        <v>95.191559999999996</v>
      </c>
    </row>
    <row r="751" spans="3:8" x14ac:dyDescent="0.25">
      <c r="C751" s="6">
        <v>1097</v>
      </c>
      <c r="D751" s="6">
        <v>62.969380000000001</v>
      </c>
      <c r="E751" s="14">
        <v>1097</v>
      </c>
      <c r="F751" s="14">
        <v>98.863389999999995</v>
      </c>
      <c r="G751" s="1">
        <v>1047</v>
      </c>
      <c r="H751" s="1">
        <v>95.149320000000003</v>
      </c>
    </row>
    <row r="752" spans="3:8" x14ac:dyDescent="0.25">
      <c r="C752" s="6">
        <v>1098</v>
      </c>
      <c r="D752" s="6">
        <v>62.953299999999999</v>
      </c>
      <c r="E752" s="14">
        <v>1098</v>
      </c>
      <c r="F752" s="14">
        <v>98.849199999999996</v>
      </c>
      <c r="G752" s="1">
        <v>1048</v>
      </c>
      <c r="H752" s="1">
        <v>95.168999999999997</v>
      </c>
    </row>
    <row r="753" spans="3:8" x14ac:dyDescent="0.25">
      <c r="C753" s="6">
        <v>1099</v>
      </c>
      <c r="D753" s="6">
        <v>62.888759999999998</v>
      </c>
      <c r="E753" s="14">
        <v>1099</v>
      </c>
      <c r="F753" s="14">
        <v>98.833110000000005</v>
      </c>
      <c r="G753" s="1">
        <v>1049</v>
      </c>
      <c r="H753" s="1">
        <v>95.177859999999995</v>
      </c>
    </row>
    <row r="754" spans="3:8" x14ac:dyDescent="0.25">
      <c r="C754" s="6">
        <v>1100</v>
      </c>
      <c r="D754" s="6">
        <v>62.73677</v>
      </c>
      <c r="E754" s="14">
        <v>1100</v>
      </c>
      <c r="F754" s="14">
        <v>98.816980000000001</v>
      </c>
      <c r="G754" s="1">
        <v>1050</v>
      </c>
      <c r="H754" s="1">
        <v>95.170500000000004</v>
      </c>
    </row>
    <row r="755" spans="3:8" x14ac:dyDescent="0.25">
      <c r="C755" s="6">
        <v>1101</v>
      </c>
      <c r="D755" s="6">
        <v>62.821080000000002</v>
      </c>
      <c r="E755" s="14">
        <v>1101</v>
      </c>
      <c r="F755" s="14">
        <v>98.776409999999998</v>
      </c>
      <c r="G755" s="1">
        <v>1051</v>
      </c>
      <c r="H755" s="1">
        <v>95.155330000000006</v>
      </c>
    </row>
    <row r="756" spans="3:8" x14ac:dyDescent="0.25">
      <c r="C756" s="6">
        <v>1102</v>
      </c>
      <c r="D756" s="6">
        <v>62.838659999999997</v>
      </c>
      <c r="E756" s="14">
        <v>1102</v>
      </c>
      <c r="F756" s="14">
        <v>98.726789999999994</v>
      </c>
      <c r="G756" s="1">
        <v>1052</v>
      </c>
      <c r="H756" s="1">
        <v>95.11448</v>
      </c>
    </row>
    <row r="757" spans="3:8" x14ac:dyDescent="0.25">
      <c r="C757" s="6">
        <v>1103</v>
      </c>
      <c r="D757" s="6">
        <v>62.72345</v>
      </c>
      <c r="E757" s="14">
        <v>1103</v>
      </c>
      <c r="F757" s="14">
        <v>98.797349999999994</v>
      </c>
      <c r="G757" s="1">
        <v>1053</v>
      </c>
      <c r="H757" s="1">
        <v>95.071920000000006</v>
      </c>
    </row>
    <row r="758" spans="3:8" x14ac:dyDescent="0.25">
      <c r="C758" s="6">
        <v>1104</v>
      </c>
      <c r="D758" s="6">
        <v>62.72889</v>
      </c>
      <c r="E758" s="14">
        <v>1104</v>
      </c>
      <c r="F758" s="14">
        <v>98.828789999999998</v>
      </c>
      <c r="G758" s="1">
        <v>1054</v>
      </c>
      <c r="H758" s="1">
        <v>95.111230000000006</v>
      </c>
    </row>
    <row r="759" spans="3:8" x14ac:dyDescent="0.25">
      <c r="C759" s="6">
        <v>1105</v>
      </c>
      <c r="D759" s="6">
        <v>62.691600000000001</v>
      </c>
      <c r="E759" s="14">
        <v>1105</v>
      </c>
      <c r="F759" s="14">
        <v>98.776430000000005</v>
      </c>
      <c r="G759" s="1">
        <v>1055</v>
      </c>
      <c r="H759" s="1">
        <v>95.144810000000007</v>
      </c>
    </row>
    <row r="760" spans="3:8" x14ac:dyDescent="0.25">
      <c r="C760" s="6">
        <v>1106</v>
      </c>
      <c r="D760" s="6">
        <v>62.617820000000002</v>
      </c>
      <c r="E760" s="14">
        <v>1106</v>
      </c>
      <c r="F760" s="14">
        <v>98.779859999999999</v>
      </c>
      <c r="G760" s="1">
        <v>1056</v>
      </c>
      <c r="H760" s="1">
        <v>95.116129999999998</v>
      </c>
    </row>
    <row r="761" spans="3:8" x14ac:dyDescent="0.25">
      <c r="C761" s="6">
        <v>1107</v>
      </c>
      <c r="D761" s="6">
        <v>62.64067</v>
      </c>
      <c r="E761" s="14">
        <v>1107</v>
      </c>
      <c r="F761" s="14">
        <v>98.777829999999994</v>
      </c>
      <c r="G761" s="1">
        <v>1057</v>
      </c>
      <c r="H761" s="1">
        <v>95.068960000000004</v>
      </c>
    </row>
    <row r="762" spans="3:8" x14ac:dyDescent="0.25">
      <c r="C762" s="6">
        <v>1108</v>
      </c>
      <c r="D762" s="6">
        <v>62.644889999999997</v>
      </c>
      <c r="E762" s="14">
        <v>1108</v>
      </c>
      <c r="F762" s="14">
        <v>98.760459999999995</v>
      </c>
      <c r="G762" s="1">
        <v>1058</v>
      </c>
      <c r="H762" s="1">
        <v>95.037369999999996</v>
      </c>
    </row>
    <row r="763" spans="3:8" x14ac:dyDescent="0.25">
      <c r="C763" s="6">
        <v>1109</v>
      </c>
      <c r="D763" s="6">
        <v>62.483449999999998</v>
      </c>
      <c r="E763" s="14">
        <v>1109</v>
      </c>
      <c r="F763" s="14">
        <v>98.735219999999998</v>
      </c>
      <c r="G763" s="1">
        <v>1059</v>
      </c>
      <c r="H763" s="1">
        <v>95.003169999999997</v>
      </c>
    </row>
    <row r="764" spans="3:8" x14ac:dyDescent="0.25">
      <c r="C764" s="6">
        <v>1110</v>
      </c>
      <c r="D764" s="6">
        <v>62.50459</v>
      </c>
      <c r="E764" s="14">
        <v>1110</v>
      </c>
      <c r="F764" s="14">
        <v>98.695710000000005</v>
      </c>
      <c r="G764" s="1">
        <v>1060</v>
      </c>
      <c r="H764" s="1">
        <v>95.02816</v>
      </c>
    </row>
    <row r="765" spans="3:8" x14ac:dyDescent="0.25">
      <c r="C765" s="6">
        <v>1111</v>
      </c>
      <c r="D765" s="6">
        <v>62.502479999999998</v>
      </c>
      <c r="E765" s="14">
        <v>1111</v>
      </c>
      <c r="F765" s="14">
        <v>98.690989999999999</v>
      </c>
      <c r="G765" s="1">
        <v>1061</v>
      </c>
      <c r="H765" s="1">
        <v>95.042599999999993</v>
      </c>
    </row>
    <row r="766" spans="3:8" x14ac:dyDescent="0.25">
      <c r="C766" s="6">
        <v>1112</v>
      </c>
      <c r="D766" s="6">
        <v>62.427900000000001</v>
      </c>
      <c r="E766" s="14">
        <v>1112</v>
      </c>
      <c r="F766" s="14">
        <v>98.673299999999998</v>
      </c>
      <c r="G766" s="1">
        <v>1062</v>
      </c>
      <c r="H766" s="1">
        <v>95.022670000000005</v>
      </c>
    </row>
    <row r="767" spans="3:8" x14ac:dyDescent="0.25">
      <c r="C767" s="6">
        <v>1113</v>
      </c>
      <c r="D767" s="6">
        <v>62.432220000000001</v>
      </c>
      <c r="E767" s="14">
        <v>1113</v>
      </c>
      <c r="F767" s="14">
        <v>98.675479999999993</v>
      </c>
      <c r="G767" s="1">
        <v>1063</v>
      </c>
      <c r="H767" s="1">
        <v>94.945269999999994</v>
      </c>
    </row>
    <row r="768" spans="3:8" x14ac:dyDescent="0.25">
      <c r="C768" s="6">
        <v>1114</v>
      </c>
      <c r="D768" s="6">
        <v>62.411720000000003</v>
      </c>
      <c r="E768" s="14">
        <v>1114</v>
      </c>
      <c r="F768" s="14">
        <v>98.657749999999993</v>
      </c>
      <c r="G768" s="1">
        <v>1064</v>
      </c>
      <c r="H768" s="1">
        <v>94.932289999999995</v>
      </c>
    </row>
    <row r="769" spans="3:8" x14ac:dyDescent="0.25">
      <c r="C769" s="6">
        <v>1115</v>
      </c>
      <c r="D769" s="6">
        <v>62.336730000000003</v>
      </c>
      <c r="E769" s="14">
        <v>1115</v>
      </c>
      <c r="F769" s="14">
        <v>98.662959999999998</v>
      </c>
      <c r="G769" s="1">
        <v>1065</v>
      </c>
      <c r="H769" s="1">
        <v>94.971109999999996</v>
      </c>
    </row>
    <row r="770" spans="3:8" x14ac:dyDescent="0.25">
      <c r="C770" s="6">
        <v>1116</v>
      </c>
      <c r="D770" s="6">
        <v>62.313690000000001</v>
      </c>
      <c r="E770" s="14">
        <v>1116</v>
      </c>
      <c r="F770" s="14">
        <v>98.619649999999993</v>
      </c>
      <c r="G770" s="1">
        <v>1066</v>
      </c>
      <c r="H770" s="1">
        <v>95.0047</v>
      </c>
    </row>
    <row r="771" spans="3:8" x14ac:dyDescent="0.25">
      <c r="C771" s="6">
        <v>1117</v>
      </c>
      <c r="D771" s="6">
        <v>62.260159999999999</v>
      </c>
      <c r="E771" s="14">
        <v>1117</v>
      </c>
      <c r="F771" s="14">
        <v>98.600989999999996</v>
      </c>
      <c r="G771" s="1">
        <v>1067</v>
      </c>
      <c r="H771" s="1">
        <v>95.013239999999996</v>
      </c>
    </row>
    <row r="772" spans="3:8" x14ac:dyDescent="0.25">
      <c r="C772" s="6">
        <v>1118</v>
      </c>
      <c r="D772" s="6">
        <v>62.205770000000001</v>
      </c>
      <c r="E772" s="14">
        <v>1118</v>
      </c>
      <c r="F772" s="14">
        <v>98.597369999999998</v>
      </c>
      <c r="G772" s="1">
        <v>1068</v>
      </c>
      <c r="H772" s="1">
        <v>94.947270000000003</v>
      </c>
    </row>
    <row r="773" spans="3:8" x14ac:dyDescent="0.25">
      <c r="C773" s="6">
        <v>1119</v>
      </c>
      <c r="D773" s="6">
        <v>62.159869999999998</v>
      </c>
      <c r="E773" s="14">
        <v>1119</v>
      </c>
      <c r="F773" s="14">
        <v>98.522580000000005</v>
      </c>
      <c r="G773" s="1">
        <v>1069</v>
      </c>
      <c r="H773" s="1">
        <v>94.91798</v>
      </c>
    </row>
    <row r="774" spans="3:8" x14ac:dyDescent="0.25">
      <c r="C774" s="6">
        <v>1120</v>
      </c>
      <c r="D774" s="6">
        <v>62.178489999999996</v>
      </c>
      <c r="E774" s="14">
        <v>1120</v>
      </c>
      <c r="F774" s="14">
        <v>98.508369999999999</v>
      </c>
      <c r="G774" s="1">
        <v>1070</v>
      </c>
      <c r="H774" s="1">
        <v>94.937709999999996</v>
      </c>
    </row>
    <row r="775" spans="3:8" x14ac:dyDescent="0.25">
      <c r="C775" s="6">
        <v>1121</v>
      </c>
      <c r="D775" s="6">
        <v>62.080559999999998</v>
      </c>
      <c r="E775" s="14">
        <v>1121</v>
      </c>
      <c r="F775" s="14">
        <v>98.511709999999994</v>
      </c>
      <c r="G775" s="1">
        <v>1071</v>
      </c>
      <c r="H775" s="1">
        <v>94.916430000000005</v>
      </c>
    </row>
    <row r="776" spans="3:8" x14ac:dyDescent="0.25">
      <c r="C776" s="6">
        <v>1122</v>
      </c>
      <c r="D776" s="6">
        <v>62.029269999999997</v>
      </c>
      <c r="E776" s="14">
        <v>1122</v>
      </c>
      <c r="F776" s="14">
        <v>98.492419999999996</v>
      </c>
      <c r="G776" s="1">
        <v>1072</v>
      </c>
      <c r="H776" s="1">
        <v>94.925780000000003</v>
      </c>
    </row>
    <row r="777" spans="3:8" x14ac:dyDescent="0.25">
      <c r="C777" s="6">
        <v>1123</v>
      </c>
      <c r="D777" s="6">
        <v>62.035269999999997</v>
      </c>
      <c r="E777" s="14">
        <v>1123</v>
      </c>
      <c r="F777" s="14">
        <v>98.488939999999999</v>
      </c>
      <c r="G777" s="1">
        <v>1073</v>
      </c>
      <c r="H777" s="1">
        <v>94.912390000000002</v>
      </c>
    </row>
    <row r="778" spans="3:8" x14ac:dyDescent="0.25">
      <c r="C778" s="6">
        <v>1124</v>
      </c>
      <c r="D778" s="6">
        <v>62.076129999999999</v>
      </c>
      <c r="E778" s="14">
        <v>1124</v>
      </c>
      <c r="F778" s="14">
        <v>98.465639999999993</v>
      </c>
      <c r="G778" s="1">
        <v>1074</v>
      </c>
      <c r="H778" s="1">
        <v>94.900279999999995</v>
      </c>
    </row>
    <row r="779" spans="3:8" x14ac:dyDescent="0.25">
      <c r="C779" s="6">
        <v>1125</v>
      </c>
      <c r="D779" s="6">
        <v>62.023330000000001</v>
      </c>
      <c r="E779" s="14">
        <v>1125</v>
      </c>
      <c r="F779" s="14">
        <v>98.413920000000005</v>
      </c>
      <c r="G779" s="1">
        <v>1075</v>
      </c>
      <c r="H779" s="1">
        <v>94.922039999999996</v>
      </c>
    </row>
    <row r="780" spans="3:8" x14ac:dyDescent="0.25">
      <c r="C780" s="6">
        <v>1126</v>
      </c>
      <c r="D780" s="6">
        <v>61.98404</v>
      </c>
      <c r="E780" s="14">
        <v>1126</v>
      </c>
      <c r="F780" s="14">
        <v>98.438559999999995</v>
      </c>
      <c r="G780" s="1">
        <v>1076</v>
      </c>
      <c r="H780" s="1">
        <v>94.887559999999993</v>
      </c>
    </row>
    <row r="781" spans="3:8" x14ac:dyDescent="0.25">
      <c r="C781" s="6">
        <v>1127</v>
      </c>
      <c r="D781" s="6">
        <v>61.826250000000002</v>
      </c>
      <c r="E781" s="14">
        <v>1127</v>
      </c>
      <c r="F781" s="14">
        <v>98.413240000000002</v>
      </c>
      <c r="G781" s="1">
        <v>1077</v>
      </c>
      <c r="H781" s="1">
        <v>94.856719999999996</v>
      </c>
    </row>
    <row r="782" spans="3:8" x14ac:dyDescent="0.25">
      <c r="C782" s="6">
        <v>1128</v>
      </c>
      <c r="D782" s="6">
        <v>61.7258</v>
      </c>
      <c r="E782" s="14">
        <v>1128</v>
      </c>
      <c r="F782" s="14">
        <v>98.36336</v>
      </c>
      <c r="G782" s="1">
        <v>1078</v>
      </c>
      <c r="H782" s="1">
        <v>94.849909999999994</v>
      </c>
    </row>
    <row r="783" spans="3:8" x14ac:dyDescent="0.25">
      <c r="C783" s="6">
        <v>1129</v>
      </c>
      <c r="D783" s="6">
        <v>61.708820000000003</v>
      </c>
      <c r="E783" s="14">
        <v>1129</v>
      </c>
      <c r="F783" s="14">
        <v>98.308760000000007</v>
      </c>
      <c r="G783" s="1">
        <v>1079</v>
      </c>
      <c r="H783" s="1">
        <v>94.840220000000002</v>
      </c>
    </row>
    <row r="784" spans="3:8" x14ac:dyDescent="0.25">
      <c r="C784" s="6">
        <v>1130</v>
      </c>
      <c r="D784" s="6">
        <v>61.671979999999998</v>
      </c>
      <c r="E784" s="14">
        <v>1130</v>
      </c>
      <c r="F784" s="14">
        <v>98.303079999999994</v>
      </c>
      <c r="G784" s="1">
        <v>1080</v>
      </c>
      <c r="H784" s="1">
        <v>94.778400000000005</v>
      </c>
    </row>
    <row r="785" spans="3:8" x14ac:dyDescent="0.25">
      <c r="C785" s="6">
        <v>1131</v>
      </c>
      <c r="D785" s="6">
        <v>61.638809999999999</v>
      </c>
      <c r="E785" s="14">
        <v>1131</v>
      </c>
      <c r="F785" s="14">
        <v>98.316850000000002</v>
      </c>
      <c r="G785" s="1">
        <v>1081</v>
      </c>
      <c r="H785" s="1">
        <v>94.764089999999996</v>
      </c>
    </row>
    <row r="786" spans="3:8" x14ac:dyDescent="0.25">
      <c r="C786" s="6">
        <v>1132</v>
      </c>
      <c r="D786" s="6">
        <v>61.584400000000002</v>
      </c>
      <c r="E786" s="14">
        <v>1132</v>
      </c>
      <c r="F786" s="14">
        <v>98.292069999999995</v>
      </c>
      <c r="G786" s="1">
        <v>1082</v>
      </c>
      <c r="H786" s="1">
        <v>94.78143</v>
      </c>
    </row>
    <row r="787" spans="3:8" x14ac:dyDescent="0.25">
      <c r="C787" s="6">
        <v>1133</v>
      </c>
      <c r="D787" s="6">
        <v>61.54757</v>
      </c>
      <c r="E787" s="14">
        <v>1133</v>
      </c>
      <c r="F787" s="14">
        <v>98.191630000000004</v>
      </c>
      <c r="G787" s="1">
        <v>1083</v>
      </c>
      <c r="H787" s="1">
        <v>94.764939999999996</v>
      </c>
    </row>
    <row r="788" spans="3:8" x14ac:dyDescent="0.25">
      <c r="C788" s="6">
        <v>1134</v>
      </c>
      <c r="D788" s="6">
        <v>61.605699999999999</v>
      </c>
      <c r="E788" s="14">
        <v>1134</v>
      </c>
      <c r="F788" s="14">
        <v>98.221239999999995</v>
      </c>
      <c r="G788" s="1">
        <v>1084</v>
      </c>
      <c r="H788" s="1">
        <v>94.739660000000001</v>
      </c>
    </row>
    <row r="789" spans="3:8" x14ac:dyDescent="0.25">
      <c r="C789" s="6">
        <v>1135</v>
      </c>
      <c r="D789" s="6">
        <v>61.597230000000003</v>
      </c>
      <c r="E789" s="14">
        <v>1135</v>
      </c>
      <c r="F789" s="14">
        <v>98.2072</v>
      </c>
      <c r="G789" s="1">
        <v>1085</v>
      </c>
      <c r="H789" s="1">
        <v>94.764449999999997</v>
      </c>
    </row>
    <row r="790" spans="3:8" x14ac:dyDescent="0.25">
      <c r="C790" s="6">
        <v>1136</v>
      </c>
      <c r="D790" s="6">
        <v>61.619900000000001</v>
      </c>
      <c r="E790" s="14">
        <v>1136</v>
      </c>
      <c r="F790" s="14">
        <v>98.134529999999998</v>
      </c>
      <c r="G790" s="1">
        <v>1086</v>
      </c>
      <c r="H790" s="1">
        <v>94.733170000000001</v>
      </c>
    </row>
    <row r="791" spans="3:8" x14ac:dyDescent="0.25">
      <c r="C791" s="6">
        <v>1137</v>
      </c>
      <c r="D791" s="6">
        <v>61.548160000000003</v>
      </c>
      <c r="E791" s="14">
        <v>1137</v>
      </c>
      <c r="F791" s="14">
        <v>98.181049999999999</v>
      </c>
      <c r="G791" s="1">
        <v>1087</v>
      </c>
      <c r="H791" s="1">
        <v>94.673829999999995</v>
      </c>
    </row>
    <row r="792" spans="3:8" x14ac:dyDescent="0.25">
      <c r="C792" s="6">
        <v>1138</v>
      </c>
      <c r="D792" s="6">
        <v>61.526879999999998</v>
      </c>
      <c r="E792" s="14">
        <v>1138</v>
      </c>
      <c r="F792" s="14">
        <v>98.184889999999996</v>
      </c>
      <c r="G792" s="1">
        <v>1088</v>
      </c>
      <c r="H792" s="1">
        <v>94.664190000000005</v>
      </c>
    </row>
    <row r="793" spans="3:8" x14ac:dyDescent="0.25">
      <c r="C793" s="6">
        <v>1139</v>
      </c>
      <c r="D793" s="6">
        <v>61.42841</v>
      </c>
      <c r="E793" s="14">
        <v>1139</v>
      </c>
      <c r="F793" s="14">
        <v>98.151210000000006</v>
      </c>
      <c r="G793" s="1">
        <v>1089</v>
      </c>
      <c r="H793" s="1">
        <v>94.651600000000002</v>
      </c>
    </row>
    <row r="794" spans="3:8" x14ac:dyDescent="0.25">
      <c r="C794" s="6">
        <v>1140</v>
      </c>
      <c r="D794" s="6">
        <v>61.457250000000002</v>
      </c>
      <c r="E794" s="14">
        <v>1140</v>
      </c>
      <c r="F794" s="14">
        <v>98.129519999999999</v>
      </c>
      <c r="G794" s="1">
        <v>1090</v>
      </c>
      <c r="H794" s="1">
        <v>94.671440000000004</v>
      </c>
    </row>
    <row r="795" spans="3:8" x14ac:dyDescent="0.25">
      <c r="C795" s="6">
        <v>1141</v>
      </c>
      <c r="D795" s="6">
        <v>61.373359999999998</v>
      </c>
      <c r="E795" s="14">
        <v>1141</v>
      </c>
      <c r="F795" s="14">
        <v>98.077349999999996</v>
      </c>
      <c r="G795" s="1">
        <v>1091</v>
      </c>
      <c r="H795" s="1">
        <v>94.697540000000004</v>
      </c>
    </row>
    <row r="796" spans="3:8" x14ac:dyDescent="0.25">
      <c r="C796" s="6">
        <v>1142</v>
      </c>
      <c r="D796" s="6">
        <v>61.261189999999999</v>
      </c>
      <c r="E796" s="14">
        <v>1142</v>
      </c>
      <c r="F796" s="14">
        <v>98.033180000000002</v>
      </c>
      <c r="G796" s="1">
        <v>1092</v>
      </c>
      <c r="H796" s="1">
        <v>94.642110000000002</v>
      </c>
    </row>
    <row r="797" spans="3:8" x14ac:dyDescent="0.25">
      <c r="C797" s="6">
        <v>1143</v>
      </c>
      <c r="D797" s="6">
        <v>61.183010000000003</v>
      </c>
      <c r="E797" s="14">
        <v>1143</v>
      </c>
      <c r="F797" s="14">
        <v>97.971559999999997</v>
      </c>
      <c r="G797" s="1">
        <v>1093</v>
      </c>
      <c r="H797" s="1">
        <v>94.647139999999993</v>
      </c>
    </row>
    <row r="798" spans="3:8" x14ac:dyDescent="0.25">
      <c r="C798" s="6">
        <v>1144</v>
      </c>
      <c r="D798" s="6">
        <v>61.193600000000004</v>
      </c>
      <c r="E798" s="14">
        <v>1144</v>
      </c>
      <c r="F798" s="14">
        <v>97.932990000000004</v>
      </c>
      <c r="G798" s="1">
        <v>1094</v>
      </c>
      <c r="H798" s="1">
        <v>94.677499999999995</v>
      </c>
    </row>
    <row r="799" spans="3:8" x14ac:dyDescent="0.25">
      <c r="C799" s="6">
        <v>1145</v>
      </c>
      <c r="D799" s="6">
        <v>61.059429999999999</v>
      </c>
      <c r="E799" s="14">
        <v>1145</v>
      </c>
      <c r="F799" s="14">
        <v>97.911029999999997</v>
      </c>
      <c r="G799" s="1">
        <v>1095</v>
      </c>
      <c r="H799" s="1">
        <v>94.652330000000006</v>
      </c>
    </row>
    <row r="800" spans="3:8" x14ac:dyDescent="0.25">
      <c r="C800" s="6">
        <v>1146</v>
      </c>
      <c r="D800" s="6">
        <v>61.172789999999999</v>
      </c>
      <c r="E800" s="14">
        <v>1146</v>
      </c>
      <c r="F800" s="14">
        <v>97.898870000000002</v>
      </c>
      <c r="G800" s="1">
        <v>1096</v>
      </c>
      <c r="H800" s="1">
        <v>94.576070000000001</v>
      </c>
    </row>
    <row r="801" spans="3:8" x14ac:dyDescent="0.25">
      <c r="C801" s="6">
        <v>1147</v>
      </c>
      <c r="D801" s="6">
        <v>61.209020000000002</v>
      </c>
      <c r="E801" s="14">
        <v>1147</v>
      </c>
      <c r="F801" s="14">
        <v>97.931079999999994</v>
      </c>
      <c r="G801" s="1">
        <v>1097</v>
      </c>
      <c r="H801" s="1">
        <v>94.586169999999996</v>
      </c>
    </row>
    <row r="802" spans="3:8" x14ac:dyDescent="0.25">
      <c r="C802" s="6">
        <v>1148</v>
      </c>
      <c r="D802" s="6">
        <v>61.18412</v>
      </c>
      <c r="E802" s="14">
        <v>1148</v>
      </c>
      <c r="F802" s="14">
        <v>97.906809999999993</v>
      </c>
      <c r="G802" s="1">
        <v>1098</v>
      </c>
      <c r="H802" s="1">
        <v>94.603269999999995</v>
      </c>
    </row>
    <row r="803" spans="3:8" x14ac:dyDescent="0.25">
      <c r="C803" s="6">
        <v>1149</v>
      </c>
      <c r="D803" s="6">
        <v>61.250549999999997</v>
      </c>
      <c r="E803" s="14">
        <v>1149</v>
      </c>
      <c r="F803" s="14">
        <v>97.848429999999993</v>
      </c>
      <c r="G803" s="1">
        <v>1099</v>
      </c>
      <c r="H803" s="1">
        <v>94.641779999999997</v>
      </c>
    </row>
    <row r="804" spans="3:8" x14ac:dyDescent="0.25">
      <c r="C804" s="6">
        <v>1150</v>
      </c>
      <c r="D804" s="6">
        <v>61.16827</v>
      </c>
      <c r="E804" s="14">
        <v>1150</v>
      </c>
      <c r="F804" s="14">
        <v>97.844440000000006</v>
      </c>
      <c r="G804" s="1">
        <v>1100</v>
      </c>
      <c r="H804" s="1">
        <v>94.60333</v>
      </c>
    </row>
    <row r="805" spans="3:8" x14ac:dyDescent="0.25">
      <c r="C805" s="6">
        <v>1151</v>
      </c>
      <c r="D805" s="6">
        <v>60.997070000000001</v>
      </c>
      <c r="E805" s="14">
        <v>1151</v>
      </c>
      <c r="F805" s="14">
        <v>97.853809999999996</v>
      </c>
      <c r="G805" s="1">
        <v>1101</v>
      </c>
      <c r="H805" s="1">
        <v>94.585120000000003</v>
      </c>
    </row>
    <row r="806" spans="3:8" x14ac:dyDescent="0.25">
      <c r="C806" s="6">
        <v>1152</v>
      </c>
      <c r="D806" s="6">
        <v>61.129339999999999</v>
      </c>
      <c r="E806" s="14">
        <v>1152</v>
      </c>
      <c r="F806" s="14">
        <v>97.824110000000005</v>
      </c>
      <c r="G806" s="1">
        <v>1102</v>
      </c>
      <c r="H806" s="1">
        <v>94.561570000000003</v>
      </c>
    </row>
    <row r="807" spans="3:8" x14ac:dyDescent="0.25">
      <c r="C807" s="6">
        <v>1153</v>
      </c>
      <c r="D807" s="6">
        <v>61.13409</v>
      </c>
      <c r="E807" s="14">
        <v>1153</v>
      </c>
      <c r="F807" s="14">
        <v>97.800430000000006</v>
      </c>
      <c r="G807" s="1">
        <v>1103</v>
      </c>
      <c r="H807" s="1">
        <v>94.565770000000001</v>
      </c>
    </row>
    <row r="808" spans="3:8" x14ac:dyDescent="0.25">
      <c r="C808" s="6">
        <v>1154</v>
      </c>
      <c r="D808" s="6">
        <v>60.937240000000003</v>
      </c>
      <c r="E808" s="14">
        <v>1154</v>
      </c>
      <c r="F808" s="14">
        <v>97.704669999999993</v>
      </c>
      <c r="G808" s="1">
        <v>1104</v>
      </c>
      <c r="H808" s="1">
        <v>94.537270000000007</v>
      </c>
    </row>
    <row r="809" spans="3:8" x14ac:dyDescent="0.25">
      <c r="C809" s="6">
        <v>1155</v>
      </c>
      <c r="D809" s="6">
        <v>60.905439999999999</v>
      </c>
      <c r="E809" s="14">
        <v>1155</v>
      </c>
      <c r="F809" s="14">
        <v>97.681330000000003</v>
      </c>
      <c r="G809" s="1">
        <v>1105</v>
      </c>
      <c r="H809" s="1">
        <v>94.502030000000005</v>
      </c>
    </row>
    <row r="810" spans="3:8" x14ac:dyDescent="0.25">
      <c r="C810" s="6">
        <v>1156</v>
      </c>
      <c r="D810" s="6">
        <v>60.84572</v>
      </c>
      <c r="E810" s="14">
        <v>1156</v>
      </c>
      <c r="F810" s="14">
        <v>97.613439999999997</v>
      </c>
      <c r="G810" s="1">
        <v>1106</v>
      </c>
      <c r="H810" s="1">
        <v>94.438199999999995</v>
      </c>
    </row>
    <row r="811" spans="3:8" x14ac:dyDescent="0.25">
      <c r="C811" s="6">
        <v>1157</v>
      </c>
      <c r="D811" s="6">
        <v>60.652839999999998</v>
      </c>
      <c r="E811" s="14">
        <v>1157</v>
      </c>
      <c r="F811" s="14">
        <v>97.628249999999994</v>
      </c>
      <c r="G811" s="1">
        <v>1107</v>
      </c>
      <c r="H811" s="1">
        <v>94.483980000000003</v>
      </c>
    </row>
    <row r="812" spans="3:8" x14ac:dyDescent="0.25">
      <c r="C812" s="6">
        <v>1158</v>
      </c>
      <c r="D812" s="6">
        <v>60.745800000000003</v>
      </c>
      <c r="E812" s="14">
        <v>1158</v>
      </c>
      <c r="F812" s="14">
        <v>97.597899999999996</v>
      </c>
      <c r="G812" s="1">
        <v>1108</v>
      </c>
      <c r="H812" s="1">
        <v>94.475480000000005</v>
      </c>
    </row>
    <row r="813" spans="3:8" x14ac:dyDescent="0.25">
      <c r="C813" s="6">
        <v>1159</v>
      </c>
      <c r="D813" s="6">
        <v>60.825020000000002</v>
      </c>
      <c r="E813" s="14">
        <v>1159</v>
      </c>
      <c r="F813" s="14">
        <v>97.559460000000001</v>
      </c>
      <c r="G813" s="1">
        <v>1109</v>
      </c>
      <c r="H813" s="1">
        <v>94.455250000000007</v>
      </c>
    </row>
    <row r="814" spans="3:8" x14ac:dyDescent="0.25">
      <c r="C814" s="6">
        <v>1160</v>
      </c>
      <c r="D814" s="6">
        <v>60.831580000000002</v>
      </c>
      <c r="E814" s="14">
        <v>1160</v>
      </c>
      <c r="F814" s="14">
        <v>97.461340000000007</v>
      </c>
      <c r="G814" s="1">
        <v>1110</v>
      </c>
      <c r="H814" s="1">
        <v>94.45599</v>
      </c>
    </row>
    <row r="815" spans="3:8" x14ac:dyDescent="0.25">
      <c r="C815" s="6">
        <v>1161</v>
      </c>
      <c r="D815" s="6">
        <v>60.829320000000003</v>
      </c>
      <c r="E815" s="14">
        <v>1161</v>
      </c>
      <c r="F815" s="14">
        <v>97.462220000000002</v>
      </c>
      <c r="G815" s="1">
        <v>1111</v>
      </c>
      <c r="H815" s="1">
        <v>94.413719999999998</v>
      </c>
    </row>
    <row r="816" spans="3:8" x14ac:dyDescent="0.25">
      <c r="C816" s="6">
        <v>1162</v>
      </c>
      <c r="D816" s="6">
        <v>60.792250000000003</v>
      </c>
      <c r="E816" s="14">
        <v>1162</v>
      </c>
      <c r="F816" s="14">
        <v>97.406139999999994</v>
      </c>
      <c r="G816" s="1">
        <v>1112</v>
      </c>
      <c r="H816" s="1">
        <v>94.35051</v>
      </c>
    </row>
    <row r="817" spans="3:8" x14ac:dyDescent="0.25">
      <c r="C817" s="6">
        <v>1163</v>
      </c>
      <c r="D817" s="6">
        <v>60.638350000000003</v>
      </c>
      <c r="E817" s="14">
        <v>1163</v>
      </c>
      <c r="F817" s="14">
        <v>97.374459999999999</v>
      </c>
      <c r="G817" s="1">
        <v>1113</v>
      </c>
      <c r="H817" s="1">
        <v>94.373009999999994</v>
      </c>
    </row>
    <row r="818" spans="3:8" x14ac:dyDescent="0.25">
      <c r="C818" s="6">
        <v>1164</v>
      </c>
      <c r="D818" s="6">
        <v>60.669179999999997</v>
      </c>
      <c r="E818" s="14">
        <v>1164</v>
      </c>
      <c r="F818" s="14">
        <v>97.431110000000004</v>
      </c>
      <c r="G818" s="1">
        <v>1114</v>
      </c>
      <c r="H818" s="1">
        <v>94.353070000000002</v>
      </c>
    </row>
    <row r="819" spans="3:8" x14ac:dyDescent="0.25">
      <c r="C819" s="6">
        <v>1165</v>
      </c>
      <c r="D819" s="6">
        <v>60.666449999999998</v>
      </c>
      <c r="E819" s="14">
        <v>1165</v>
      </c>
      <c r="F819" s="14">
        <v>97.422300000000007</v>
      </c>
      <c r="G819" s="1">
        <v>1115</v>
      </c>
      <c r="H819" s="1">
        <v>94.409379999999999</v>
      </c>
    </row>
    <row r="820" spans="3:8" x14ac:dyDescent="0.25">
      <c r="C820" s="6">
        <v>1166</v>
      </c>
      <c r="D820" s="6">
        <v>60.652589999999996</v>
      </c>
      <c r="E820" s="14">
        <v>1166</v>
      </c>
      <c r="F820" s="14">
        <v>97.361469999999997</v>
      </c>
      <c r="G820" s="1">
        <v>1116</v>
      </c>
      <c r="H820" s="1">
        <v>94.343609999999998</v>
      </c>
    </row>
    <row r="821" spans="3:8" x14ac:dyDescent="0.25">
      <c r="C821" s="6">
        <v>1167</v>
      </c>
      <c r="D821" s="6">
        <v>60.634639999999997</v>
      </c>
      <c r="E821" s="14">
        <v>1167</v>
      </c>
      <c r="F821" s="14">
        <v>97.282129999999995</v>
      </c>
      <c r="G821" s="1">
        <v>1117</v>
      </c>
      <c r="H821" s="1">
        <v>94.346260000000001</v>
      </c>
    </row>
    <row r="822" spans="3:8" x14ac:dyDescent="0.25">
      <c r="C822" s="6">
        <v>1168</v>
      </c>
      <c r="D822" s="6">
        <v>60.668149999999997</v>
      </c>
      <c r="E822" s="14">
        <v>1168</v>
      </c>
      <c r="F822" s="14">
        <v>97.305310000000006</v>
      </c>
      <c r="G822" s="1">
        <v>1118</v>
      </c>
      <c r="H822" s="1">
        <v>94.282160000000005</v>
      </c>
    </row>
    <row r="823" spans="3:8" x14ac:dyDescent="0.25">
      <c r="C823" s="6">
        <v>1169</v>
      </c>
      <c r="D823" s="6">
        <v>60.504579999999997</v>
      </c>
      <c r="E823" s="14">
        <v>1169</v>
      </c>
      <c r="F823" s="14">
        <v>97.230760000000004</v>
      </c>
      <c r="G823" s="1">
        <v>1119</v>
      </c>
      <c r="H823" s="1">
        <v>94.25994</v>
      </c>
    </row>
    <row r="824" spans="3:8" x14ac:dyDescent="0.25">
      <c r="C824" s="6">
        <v>1170</v>
      </c>
      <c r="D824" s="6">
        <v>60.600070000000002</v>
      </c>
      <c r="E824" s="14">
        <v>1170</v>
      </c>
      <c r="F824" s="14">
        <v>97.219139999999996</v>
      </c>
      <c r="G824" s="1">
        <v>1120</v>
      </c>
      <c r="H824" s="1">
        <v>94.27628</v>
      </c>
    </row>
    <row r="825" spans="3:8" x14ac:dyDescent="0.25">
      <c r="C825" s="6">
        <v>1171</v>
      </c>
      <c r="D825" s="6">
        <v>60.544370000000001</v>
      </c>
      <c r="E825" s="14">
        <v>1171</v>
      </c>
      <c r="F825" s="14">
        <v>97.104579999999999</v>
      </c>
      <c r="G825" s="1">
        <v>1121</v>
      </c>
      <c r="H825" s="1">
        <v>94.291799999999995</v>
      </c>
    </row>
    <row r="826" spans="3:8" x14ac:dyDescent="0.25">
      <c r="C826" s="6">
        <v>1172</v>
      </c>
      <c r="D826" s="6">
        <v>60.566589999999998</v>
      </c>
      <c r="E826" s="14">
        <v>1172</v>
      </c>
      <c r="F826" s="14">
        <v>97.184830000000005</v>
      </c>
      <c r="G826" s="1">
        <v>1122</v>
      </c>
      <c r="H826" s="1">
        <v>94.254279999999994</v>
      </c>
    </row>
    <row r="827" spans="3:8" x14ac:dyDescent="0.25">
      <c r="C827" s="6">
        <v>1173</v>
      </c>
      <c r="D827" s="6">
        <v>60.516089999999998</v>
      </c>
      <c r="E827" s="14">
        <v>1173</v>
      </c>
      <c r="F827" s="14">
        <v>97.180250000000001</v>
      </c>
      <c r="G827" s="1">
        <v>1123</v>
      </c>
      <c r="H827" s="1">
        <v>94.253879999999995</v>
      </c>
    </row>
    <row r="828" spans="3:8" x14ac:dyDescent="0.25">
      <c r="C828" s="6">
        <v>1174</v>
      </c>
      <c r="D828" s="6">
        <v>60.556570000000001</v>
      </c>
      <c r="E828" s="14">
        <v>1174</v>
      </c>
      <c r="F828" s="14">
        <v>97.102599999999995</v>
      </c>
      <c r="G828" s="1">
        <v>1124</v>
      </c>
      <c r="H828" s="1">
        <v>94.203059999999994</v>
      </c>
    </row>
    <row r="829" spans="3:8" x14ac:dyDescent="0.25">
      <c r="C829" s="6">
        <v>1175</v>
      </c>
      <c r="D829" s="6">
        <v>60.297199999999997</v>
      </c>
      <c r="E829" s="14">
        <v>1175</v>
      </c>
      <c r="F829" s="14">
        <v>97.054289999999995</v>
      </c>
      <c r="G829" s="1">
        <v>1125</v>
      </c>
      <c r="H829" s="1">
        <v>94.207980000000006</v>
      </c>
    </row>
    <row r="830" spans="3:8" x14ac:dyDescent="0.25">
      <c r="C830" s="6">
        <v>1176</v>
      </c>
      <c r="D830" s="6">
        <v>60.478630000000003</v>
      </c>
      <c r="E830" s="14">
        <v>1176</v>
      </c>
      <c r="F830" s="14">
        <v>96.967560000000006</v>
      </c>
      <c r="G830" s="1">
        <v>1126</v>
      </c>
      <c r="H830" s="1">
        <v>94.176050000000004</v>
      </c>
    </row>
    <row r="831" spans="3:8" x14ac:dyDescent="0.25">
      <c r="C831" s="6">
        <v>1177</v>
      </c>
      <c r="D831" s="6">
        <v>60.482320000000001</v>
      </c>
      <c r="E831" s="14">
        <v>1177</v>
      </c>
      <c r="F831" s="14">
        <v>96.950100000000006</v>
      </c>
      <c r="G831" s="1">
        <v>1127</v>
      </c>
      <c r="H831" s="1">
        <v>94.101290000000006</v>
      </c>
    </row>
    <row r="832" spans="3:8" x14ac:dyDescent="0.25">
      <c r="C832" s="6">
        <v>1178</v>
      </c>
      <c r="D832" s="6">
        <v>60.423549999999999</v>
      </c>
      <c r="E832" s="14">
        <v>1178</v>
      </c>
      <c r="F832" s="14">
        <v>96.929159999999996</v>
      </c>
      <c r="G832" s="1">
        <v>1128</v>
      </c>
      <c r="H832" s="1">
        <v>94.064009999999996</v>
      </c>
    </row>
    <row r="833" spans="3:8" x14ac:dyDescent="0.25">
      <c r="C833" s="6">
        <v>1179</v>
      </c>
      <c r="D833" s="6">
        <v>60.365049999999997</v>
      </c>
      <c r="E833" s="14">
        <v>1179</v>
      </c>
      <c r="F833" s="14">
        <v>96.794719999999998</v>
      </c>
      <c r="G833" s="1">
        <v>1129</v>
      </c>
      <c r="H833" s="1">
        <v>94.141540000000006</v>
      </c>
    </row>
    <row r="834" spans="3:8" x14ac:dyDescent="0.25">
      <c r="C834" s="6">
        <v>1180</v>
      </c>
      <c r="D834" s="6">
        <v>60.398899999999998</v>
      </c>
      <c r="E834" s="14">
        <v>1180</v>
      </c>
      <c r="F834" s="14">
        <v>96.89958</v>
      </c>
      <c r="G834" s="1">
        <v>1130</v>
      </c>
      <c r="H834" s="1">
        <v>94.102440000000001</v>
      </c>
    </row>
    <row r="835" spans="3:8" x14ac:dyDescent="0.25">
      <c r="C835" s="6">
        <v>1181</v>
      </c>
      <c r="D835" s="6">
        <v>60.187130000000003</v>
      </c>
      <c r="E835" s="14">
        <v>1181</v>
      </c>
      <c r="F835" s="14">
        <v>96.857399999999998</v>
      </c>
      <c r="G835" s="1">
        <v>1131</v>
      </c>
      <c r="H835" s="1">
        <v>94.071209999999994</v>
      </c>
    </row>
    <row r="836" spans="3:8" x14ac:dyDescent="0.25">
      <c r="C836" s="6">
        <v>1182</v>
      </c>
      <c r="D836" s="6">
        <v>60.354140000000001</v>
      </c>
      <c r="E836" s="14">
        <v>1182</v>
      </c>
      <c r="F836" s="14">
        <v>96.784630000000007</v>
      </c>
      <c r="G836" s="1">
        <v>1132</v>
      </c>
      <c r="H836" s="1">
        <v>94.084540000000004</v>
      </c>
    </row>
    <row r="837" spans="3:8" x14ac:dyDescent="0.25">
      <c r="C837" s="6">
        <v>1183</v>
      </c>
      <c r="D837" s="6">
        <v>60.350529999999999</v>
      </c>
      <c r="E837" s="14">
        <v>1183</v>
      </c>
      <c r="F837" s="14">
        <v>96.721630000000005</v>
      </c>
      <c r="G837" s="1">
        <v>1133</v>
      </c>
      <c r="H837" s="1">
        <v>94.083340000000007</v>
      </c>
    </row>
    <row r="838" spans="3:8" x14ac:dyDescent="0.25">
      <c r="C838" s="6">
        <v>1184</v>
      </c>
      <c r="D838" s="6">
        <v>60.3001</v>
      </c>
      <c r="E838" s="14">
        <v>1184</v>
      </c>
      <c r="F838" s="14">
        <v>96.736000000000004</v>
      </c>
      <c r="G838" s="1">
        <v>1134</v>
      </c>
      <c r="H838" s="1">
        <v>94.022790000000001</v>
      </c>
    </row>
    <row r="839" spans="3:8" x14ac:dyDescent="0.25">
      <c r="C839" s="6">
        <v>1185</v>
      </c>
      <c r="D839" s="6">
        <v>60.296410000000002</v>
      </c>
      <c r="E839" s="14">
        <v>1185</v>
      </c>
      <c r="F839" s="14">
        <v>96.755449999999996</v>
      </c>
      <c r="G839" s="1">
        <v>1135</v>
      </c>
      <c r="H839" s="1">
        <v>94.002189999999999</v>
      </c>
    </row>
    <row r="840" spans="3:8" x14ac:dyDescent="0.25">
      <c r="C840" s="6">
        <v>1186</v>
      </c>
      <c r="D840" s="6">
        <v>60.297600000000003</v>
      </c>
      <c r="E840" s="14">
        <v>1186</v>
      </c>
      <c r="F840" s="14">
        <v>96.662469999999999</v>
      </c>
      <c r="G840" s="1">
        <v>1136</v>
      </c>
      <c r="H840" s="1">
        <v>93.960049999999995</v>
      </c>
    </row>
    <row r="841" spans="3:8" x14ac:dyDescent="0.25">
      <c r="C841" s="6">
        <v>1187</v>
      </c>
      <c r="D841" s="6">
        <v>60.070920000000001</v>
      </c>
      <c r="E841" s="14">
        <v>1187</v>
      </c>
      <c r="F841" s="14">
        <v>96.594269999999995</v>
      </c>
      <c r="G841" s="1">
        <v>1137</v>
      </c>
      <c r="H841" s="1">
        <v>93.937960000000004</v>
      </c>
    </row>
    <row r="842" spans="3:8" x14ac:dyDescent="0.25">
      <c r="C842" s="6">
        <v>1188</v>
      </c>
      <c r="D842" s="6">
        <v>60.304519999999997</v>
      </c>
      <c r="E842" s="14">
        <v>1188</v>
      </c>
      <c r="F842" s="14">
        <v>96.703909999999993</v>
      </c>
      <c r="G842" s="1">
        <v>1138</v>
      </c>
      <c r="H842" s="1">
        <v>93.923429999999996</v>
      </c>
    </row>
    <row r="843" spans="3:8" x14ac:dyDescent="0.25">
      <c r="C843" s="6">
        <v>1189</v>
      </c>
      <c r="D843" s="6">
        <v>60.266210000000001</v>
      </c>
      <c r="E843" s="14">
        <v>1189</v>
      </c>
      <c r="F843" s="14">
        <v>96.684089999999998</v>
      </c>
      <c r="G843" s="1">
        <v>1139</v>
      </c>
      <c r="H843" s="1">
        <v>93.9114</v>
      </c>
    </row>
    <row r="844" spans="3:8" x14ac:dyDescent="0.25">
      <c r="C844" s="6">
        <v>1190</v>
      </c>
      <c r="D844" s="6">
        <v>60.092559999999999</v>
      </c>
      <c r="E844" s="14">
        <v>1190</v>
      </c>
      <c r="F844" s="14">
        <v>96.587879999999998</v>
      </c>
      <c r="G844" s="1">
        <v>1140</v>
      </c>
      <c r="H844" s="1">
        <v>93.862449999999995</v>
      </c>
    </row>
    <row r="845" spans="3:8" x14ac:dyDescent="0.25">
      <c r="C845" s="6">
        <v>1191</v>
      </c>
      <c r="D845" s="6">
        <v>60.042859999999997</v>
      </c>
      <c r="E845" s="14">
        <v>1191</v>
      </c>
      <c r="F845" s="14">
        <v>96.588250000000002</v>
      </c>
      <c r="G845" s="1">
        <v>1141</v>
      </c>
      <c r="H845" s="1">
        <v>93.880369999999999</v>
      </c>
    </row>
    <row r="846" spans="3:8" x14ac:dyDescent="0.25">
      <c r="C846" s="6">
        <v>1192</v>
      </c>
      <c r="D846" s="6">
        <v>60.079970000000003</v>
      </c>
      <c r="E846" s="14">
        <v>1192</v>
      </c>
      <c r="F846" s="14">
        <v>96.6053</v>
      </c>
      <c r="G846" s="1">
        <v>1142</v>
      </c>
      <c r="H846" s="1">
        <v>93.814670000000007</v>
      </c>
    </row>
    <row r="847" spans="3:8" x14ac:dyDescent="0.25">
      <c r="C847" s="6">
        <v>1193</v>
      </c>
      <c r="D847" s="6">
        <v>60.00665</v>
      </c>
      <c r="E847" s="14">
        <v>1193</v>
      </c>
      <c r="F847" s="14">
        <v>96.546490000000006</v>
      </c>
      <c r="G847" s="1">
        <v>1143</v>
      </c>
      <c r="H847" s="1">
        <v>93.796760000000006</v>
      </c>
    </row>
    <row r="848" spans="3:8" x14ac:dyDescent="0.25">
      <c r="C848" s="6">
        <v>1194</v>
      </c>
      <c r="D848" s="6">
        <v>59.821100000000001</v>
      </c>
      <c r="E848" s="14">
        <v>1194</v>
      </c>
      <c r="F848" s="14">
        <v>96.480249999999998</v>
      </c>
      <c r="G848" s="1">
        <v>1144</v>
      </c>
      <c r="H848" s="1">
        <v>93.782229999999998</v>
      </c>
    </row>
    <row r="849" spans="3:8" x14ac:dyDescent="0.25">
      <c r="C849" s="6">
        <v>1195</v>
      </c>
      <c r="D849" s="6">
        <v>60.004779999999997</v>
      </c>
      <c r="E849" s="14">
        <v>1195</v>
      </c>
      <c r="F849" s="14">
        <v>96.544569999999993</v>
      </c>
      <c r="G849" s="1">
        <v>1145</v>
      </c>
      <c r="H849" s="1">
        <v>93.795169999999999</v>
      </c>
    </row>
    <row r="850" spans="3:8" x14ac:dyDescent="0.25">
      <c r="C850" s="6">
        <v>1196</v>
      </c>
      <c r="D850" s="6">
        <v>59.881599999999999</v>
      </c>
      <c r="E850" s="14">
        <v>1196</v>
      </c>
      <c r="F850" s="14">
        <v>96.486069999999998</v>
      </c>
      <c r="G850" s="1">
        <v>1146</v>
      </c>
      <c r="H850" s="1">
        <v>93.730540000000005</v>
      </c>
    </row>
    <row r="851" spans="3:8" x14ac:dyDescent="0.25">
      <c r="C851" s="6">
        <v>1197</v>
      </c>
      <c r="D851" s="6">
        <v>59.980040000000002</v>
      </c>
      <c r="E851" s="14">
        <v>1197</v>
      </c>
      <c r="F851" s="14">
        <v>96.409080000000003</v>
      </c>
      <c r="G851" s="1">
        <v>1147</v>
      </c>
      <c r="H851" s="1">
        <v>93.715329999999994</v>
      </c>
    </row>
    <row r="852" spans="3:8" x14ac:dyDescent="0.25">
      <c r="C852" s="6">
        <v>1198</v>
      </c>
      <c r="D852" s="6">
        <v>60.02467</v>
      </c>
      <c r="E852" s="14">
        <v>1198</v>
      </c>
      <c r="F852" s="14">
        <v>96.460750000000004</v>
      </c>
      <c r="G852" s="1">
        <v>1148</v>
      </c>
      <c r="H852" s="1">
        <v>93.682090000000002</v>
      </c>
    </row>
    <row r="853" spans="3:8" x14ac:dyDescent="0.25">
      <c r="C853" s="6">
        <v>1199</v>
      </c>
      <c r="D853" s="6">
        <v>60.060969999999998</v>
      </c>
      <c r="E853" s="14">
        <v>1199</v>
      </c>
      <c r="F853" s="14">
        <v>96.42671</v>
      </c>
      <c r="G853" s="1">
        <v>1149</v>
      </c>
      <c r="H853" s="1">
        <v>93.709739999999996</v>
      </c>
    </row>
    <row r="854" spans="3:8" x14ac:dyDescent="0.25">
      <c r="C854" s="6">
        <v>1200</v>
      </c>
      <c r="D854" s="6">
        <v>59.830570000000002</v>
      </c>
      <c r="E854" s="14">
        <v>1200</v>
      </c>
      <c r="F854" s="14">
        <v>96.413060000000002</v>
      </c>
      <c r="G854" s="1">
        <v>1150</v>
      </c>
      <c r="H854" s="1">
        <v>93.665750000000003</v>
      </c>
    </row>
    <row r="855" spans="3:8" x14ac:dyDescent="0.25">
      <c r="C855" s="6">
        <v>1201</v>
      </c>
      <c r="D855" s="6">
        <v>60.093179999999997</v>
      </c>
      <c r="E855" s="14">
        <v>1201</v>
      </c>
      <c r="F855" s="14">
        <v>96.344560000000001</v>
      </c>
      <c r="G855" s="1">
        <v>1151</v>
      </c>
      <c r="H855" s="1">
        <v>93.589510000000004</v>
      </c>
    </row>
    <row r="856" spans="3:8" x14ac:dyDescent="0.25">
      <c r="C856" s="6">
        <v>1202</v>
      </c>
      <c r="D856" s="6">
        <v>59.888930000000002</v>
      </c>
      <c r="E856" s="14">
        <v>1202</v>
      </c>
      <c r="F856" s="14">
        <v>96.359740000000002</v>
      </c>
      <c r="G856" s="1">
        <v>1152</v>
      </c>
      <c r="H856" s="1">
        <v>93.587710000000001</v>
      </c>
    </row>
    <row r="857" spans="3:8" x14ac:dyDescent="0.25">
      <c r="C857" s="6">
        <v>1203</v>
      </c>
      <c r="D857" s="6">
        <v>59.774279999999997</v>
      </c>
      <c r="E857" s="14">
        <v>1203</v>
      </c>
      <c r="F857" s="14">
        <v>96.32047</v>
      </c>
      <c r="G857" s="1">
        <v>1153</v>
      </c>
      <c r="H857" s="1">
        <v>93.612840000000006</v>
      </c>
    </row>
    <row r="858" spans="3:8" x14ac:dyDescent="0.25">
      <c r="C858" s="6">
        <v>1204</v>
      </c>
      <c r="D858" s="6">
        <v>59.698630000000001</v>
      </c>
      <c r="E858" s="14">
        <v>1204</v>
      </c>
      <c r="F858" s="14">
        <v>96.331879999999998</v>
      </c>
      <c r="G858" s="1">
        <v>1154</v>
      </c>
      <c r="H858" s="1">
        <v>93.577539999999999</v>
      </c>
    </row>
    <row r="859" spans="3:8" x14ac:dyDescent="0.25">
      <c r="C859" s="6">
        <v>1205</v>
      </c>
      <c r="D859" s="6">
        <v>59.850009999999997</v>
      </c>
      <c r="E859" s="14">
        <v>1205</v>
      </c>
      <c r="F859" s="14">
        <v>96.366640000000004</v>
      </c>
      <c r="G859" s="1">
        <v>1155</v>
      </c>
      <c r="H859" s="1">
        <v>93.610460000000003</v>
      </c>
    </row>
    <row r="860" spans="3:8" x14ac:dyDescent="0.25">
      <c r="C860" s="6">
        <v>1206</v>
      </c>
      <c r="D860" s="6">
        <v>59.680430000000001</v>
      </c>
      <c r="E860" s="14">
        <v>1206</v>
      </c>
      <c r="F860" s="14">
        <v>96.284809999999993</v>
      </c>
      <c r="G860" s="1">
        <v>1156</v>
      </c>
      <c r="H860" s="1">
        <v>93.601179999999999</v>
      </c>
    </row>
    <row r="861" spans="3:8" x14ac:dyDescent="0.25">
      <c r="C861" s="6">
        <v>1207</v>
      </c>
      <c r="D861" s="6">
        <v>59.870280000000001</v>
      </c>
      <c r="E861" s="14">
        <v>1207</v>
      </c>
      <c r="F861" s="14">
        <v>96.263180000000006</v>
      </c>
      <c r="G861" s="1">
        <v>1157</v>
      </c>
      <c r="H861" s="1">
        <v>93.533389999999997</v>
      </c>
    </row>
    <row r="862" spans="3:8" x14ac:dyDescent="0.25">
      <c r="C862" s="6">
        <v>1208</v>
      </c>
      <c r="D862" s="6">
        <v>59.867370000000001</v>
      </c>
      <c r="E862" s="14">
        <v>1208</v>
      </c>
      <c r="F862" s="14">
        <v>96.177359999999993</v>
      </c>
      <c r="G862" s="1">
        <v>1158</v>
      </c>
      <c r="H862" s="1">
        <v>93.485230000000001</v>
      </c>
    </row>
    <row r="863" spans="3:8" x14ac:dyDescent="0.25">
      <c r="C863" s="6">
        <v>1209</v>
      </c>
      <c r="D863" s="6">
        <v>59.89396</v>
      </c>
      <c r="E863" s="14">
        <v>1209</v>
      </c>
      <c r="F863" s="14">
        <v>96.204310000000007</v>
      </c>
      <c r="G863" s="1">
        <v>1159</v>
      </c>
      <c r="H863" s="1">
        <v>93.475669999999994</v>
      </c>
    </row>
    <row r="864" spans="3:8" x14ac:dyDescent="0.25">
      <c r="C864" s="6">
        <v>1210</v>
      </c>
      <c r="D864" s="6">
        <v>59.753680000000003</v>
      </c>
      <c r="E864" s="14">
        <v>1210</v>
      </c>
      <c r="F864" s="14">
        <v>96.181659999999994</v>
      </c>
      <c r="G864" s="1">
        <v>1160</v>
      </c>
      <c r="H864" s="1">
        <v>93.442549999999997</v>
      </c>
    </row>
    <row r="865" spans="3:8" x14ac:dyDescent="0.25">
      <c r="C865" s="6">
        <v>1211</v>
      </c>
      <c r="D865" s="6">
        <v>59.815860000000001</v>
      </c>
      <c r="E865" s="14">
        <v>1211</v>
      </c>
      <c r="F865" s="14">
        <v>96.139080000000007</v>
      </c>
      <c r="G865" s="1">
        <v>1161</v>
      </c>
      <c r="H865" s="1">
        <v>93.435079999999999</v>
      </c>
    </row>
    <row r="866" spans="3:8" x14ac:dyDescent="0.25">
      <c r="C866" s="6">
        <v>1212</v>
      </c>
      <c r="D866" s="6">
        <v>59.656039999999997</v>
      </c>
      <c r="E866" s="14">
        <v>1212</v>
      </c>
      <c r="F866" s="14">
        <v>96.10924</v>
      </c>
      <c r="G866" s="1">
        <v>1162</v>
      </c>
      <c r="H866" s="1">
        <v>93.435109999999995</v>
      </c>
    </row>
    <row r="867" spans="3:8" x14ac:dyDescent="0.25">
      <c r="C867" s="6">
        <v>1213</v>
      </c>
      <c r="D867" s="6">
        <v>59.84328</v>
      </c>
      <c r="E867" s="14">
        <v>1213</v>
      </c>
      <c r="F867" s="14">
        <v>96.078119999999998</v>
      </c>
      <c r="G867" s="1">
        <v>1163</v>
      </c>
      <c r="H867" s="1">
        <v>93.381870000000006</v>
      </c>
    </row>
    <row r="868" spans="3:8" x14ac:dyDescent="0.25">
      <c r="C868" s="6">
        <v>1214</v>
      </c>
      <c r="D868" s="6">
        <v>59.687069999999999</v>
      </c>
      <c r="E868" s="14">
        <v>1214</v>
      </c>
      <c r="F868" s="14">
        <v>96.072850000000003</v>
      </c>
      <c r="G868" s="1">
        <v>1164</v>
      </c>
      <c r="H868" s="1">
        <v>93.313389999999998</v>
      </c>
    </row>
    <row r="869" spans="3:8" x14ac:dyDescent="0.25">
      <c r="C869" s="6">
        <v>1215</v>
      </c>
      <c r="D869" s="6">
        <v>59.703360000000004</v>
      </c>
      <c r="E869" s="14">
        <v>1215</v>
      </c>
      <c r="F869" s="14">
        <v>96.026719999999997</v>
      </c>
      <c r="G869" s="1">
        <v>1165</v>
      </c>
      <c r="H869" s="1">
        <v>93.32696</v>
      </c>
    </row>
    <row r="870" spans="3:8" x14ac:dyDescent="0.25">
      <c r="C870" s="6">
        <v>1216</v>
      </c>
      <c r="D870" s="6">
        <v>59.579360000000001</v>
      </c>
      <c r="E870" s="14">
        <v>1216</v>
      </c>
      <c r="F870" s="14">
        <v>95.9816</v>
      </c>
      <c r="G870" s="1">
        <v>1166</v>
      </c>
      <c r="H870" s="1">
        <v>93.282719999999998</v>
      </c>
    </row>
    <row r="871" spans="3:8" x14ac:dyDescent="0.25">
      <c r="C871" s="6">
        <v>1217</v>
      </c>
      <c r="D871" s="6">
        <v>59.715910000000001</v>
      </c>
      <c r="E871" s="14">
        <v>1217</v>
      </c>
      <c r="F871" s="14">
        <v>95.939239999999998</v>
      </c>
      <c r="G871" s="1">
        <v>1167</v>
      </c>
      <c r="H871" s="1">
        <v>93.287580000000005</v>
      </c>
    </row>
    <row r="872" spans="3:8" x14ac:dyDescent="0.25">
      <c r="C872" s="6">
        <v>1218</v>
      </c>
      <c r="D872" s="6">
        <v>59.461919999999999</v>
      </c>
      <c r="E872" s="14">
        <v>1218</v>
      </c>
      <c r="F872" s="14">
        <v>96.016260000000003</v>
      </c>
      <c r="G872" s="1">
        <v>1168</v>
      </c>
      <c r="H872" s="1">
        <v>93.248859999999993</v>
      </c>
    </row>
    <row r="873" spans="3:8" x14ac:dyDescent="0.25">
      <c r="C873" s="6">
        <v>1219</v>
      </c>
      <c r="D873" s="6">
        <v>59.779809999999998</v>
      </c>
      <c r="E873" s="14">
        <v>1219</v>
      </c>
      <c r="F873" s="14">
        <v>96.005120000000005</v>
      </c>
      <c r="G873" s="1">
        <v>1169</v>
      </c>
      <c r="H873" s="1">
        <v>93.312749999999994</v>
      </c>
    </row>
    <row r="874" spans="3:8" x14ac:dyDescent="0.25">
      <c r="C874" s="6">
        <v>1220</v>
      </c>
      <c r="D874" s="6">
        <v>59.633290000000002</v>
      </c>
      <c r="E874" s="14">
        <v>1220</v>
      </c>
      <c r="F874" s="14">
        <v>95.947670000000002</v>
      </c>
      <c r="G874" s="1">
        <v>1170</v>
      </c>
      <c r="H874" s="1">
        <v>93.233419999999995</v>
      </c>
    </row>
    <row r="875" spans="3:8" x14ac:dyDescent="0.25">
      <c r="C875" s="6">
        <v>1221</v>
      </c>
      <c r="D875" s="6">
        <v>59.663269999999997</v>
      </c>
      <c r="E875" s="14">
        <v>1221</v>
      </c>
      <c r="F875" s="14">
        <v>96.057990000000004</v>
      </c>
      <c r="G875" s="1">
        <v>1171</v>
      </c>
      <c r="H875" s="1">
        <v>93.183989999999994</v>
      </c>
    </row>
    <row r="876" spans="3:8" x14ac:dyDescent="0.25">
      <c r="C876" s="6">
        <v>1222</v>
      </c>
      <c r="D876" s="6">
        <v>59.62829</v>
      </c>
      <c r="E876" s="14">
        <v>1222</v>
      </c>
      <c r="F876" s="14">
        <v>95.920370000000005</v>
      </c>
      <c r="G876" s="1">
        <v>1172</v>
      </c>
      <c r="H876" s="1">
        <v>93.183610000000002</v>
      </c>
    </row>
    <row r="877" spans="3:8" x14ac:dyDescent="0.25">
      <c r="C877" s="6">
        <v>1223</v>
      </c>
      <c r="D877" s="6">
        <v>59.614220000000003</v>
      </c>
      <c r="E877" s="14">
        <v>1223</v>
      </c>
      <c r="F877" s="14">
        <v>95.821020000000004</v>
      </c>
      <c r="G877" s="1">
        <v>1173</v>
      </c>
      <c r="H877" s="1">
        <v>93.180750000000003</v>
      </c>
    </row>
    <row r="878" spans="3:8" x14ac:dyDescent="0.25">
      <c r="C878" s="6">
        <v>1224</v>
      </c>
      <c r="D878" s="6">
        <v>59.394959999999998</v>
      </c>
      <c r="E878" s="14">
        <v>1224</v>
      </c>
      <c r="F878" s="14">
        <v>95.780810000000002</v>
      </c>
      <c r="G878" s="1">
        <v>1174</v>
      </c>
      <c r="H878" s="1">
        <v>93.109989999999996</v>
      </c>
    </row>
    <row r="879" spans="3:8" x14ac:dyDescent="0.25">
      <c r="C879" s="6">
        <v>1225</v>
      </c>
      <c r="D879" s="6">
        <v>59.596350000000001</v>
      </c>
      <c r="E879" s="14">
        <v>1225</v>
      </c>
      <c r="F879" s="14">
        <v>95.781300000000002</v>
      </c>
      <c r="G879" s="1">
        <v>1175</v>
      </c>
      <c r="H879" s="1">
        <v>93.142359999999996</v>
      </c>
    </row>
    <row r="880" spans="3:8" x14ac:dyDescent="0.25">
      <c r="C880" s="6">
        <v>1226</v>
      </c>
      <c r="D880" s="6">
        <v>59.44896</v>
      </c>
      <c r="E880" s="14">
        <v>1226</v>
      </c>
      <c r="F880" s="14">
        <v>95.740600000000001</v>
      </c>
      <c r="G880" s="1">
        <v>1176</v>
      </c>
      <c r="H880" s="1">
        <v>93.054940000000002</v>
      </c>
    </row>
    <row r="881" spans="3:8" x14ac:dyDescent="0.25">
      <c r="C881" s="6">
        <v>1227</v>
      </c>
      <c r="D881" s="6">
        <v>59.570720000000001</v>
      </c>
      <c r="E881" s="14">
        <v>1227</v>
      </c>
      <c r="F881" s="14">
        <v>95.658240000000006</v>
      </c>
      <c r="G881" s="1">
        <v>1177</v>
      </c>
      <c r="H881" s="1">
        <v>93.043589999999995</v>
      </c>
    </row>
    <row r="882" spans="3:8" x14ac:dyDescent="0.25">
      <c r="C882" s="6">
        <v>1228</v>
      </c>
      <c r="D882" s="6">
        <v>59.528129999999997</v>
      </c>
      <c r="E882" s="14">
        <v>1228</v>
      </c>
      <c r="F882" s="14">
        <v>95.737819999999999</v>
      </c>
      <c r="G882" s="1">
        <v>1178</v>
      </c>
      <c r="H882" s="1">
        <v>92.997129999999999</v>
      </c>
    </row>
    <row r="883" spans="3:8" x14ac:dyDescent="0.25">
      <c r="C883" s="6">
        <v>1229</v>
      </c>
      <c r="D883" s="6">
        <v>59.57208</v>
      </c>
      <c r="E883" s="14">
        <v>1229</v>
      </c>
      <c r="F883" s="14">
        <v>95.648309999999995</v>
      </c>
      <c r="G883" s="1">
        <v>1179</v>
      </c>
      <c r="H883" s="1">
        <v>93.023880000000005</v>
      </c>
    </row>
    <row r="884" spans="3:8" x14ac:dyDescent="0.25">
      <c r="C884" s="6">
        <v>1230</v>
      </c>
      <c r="D884" s="6">
        <v>59.402500000000003</v>
      </c>
      <c r="E884" s="14">
        <v>1230</v>
      </c>
      <c r="F884" s="14">
        <v>95.629220000000004</v>
      </c>
      <c r="G884" s="1">
        <v>1180</v>
      </c>
      <c r="H884" s="1">
        <v>92.951560000000001</v>
      </c>
    </row>
    <row r="885" spans="3:8" x14ac:dyDescent="0.25">
      <c r="C885" s="6">
        <v>1231</v>
      </c>
      <c r="D885" s="6">
        <v>59.627600000000001</v>
      </c>
      <c r="E885" s="14">
        <v>1231</v>
      </c>
      <c r="F885" s="14">
        <v>95.560590000000005</v>
      </c>
      <c r="G885" s="1">
        <v>1181</v>
      </c>
      <c r="H885" s="1">
        <v>92.981639999999999</v>
      </c>
    </row>
    <row r="886" spans="3:8" x14ac:dyDescent="0.25">
      <c r="C886" s="6">
        <v>1232</v>
      </c>
      <c r="D886" s="6">
        <v>59.516550000000002</v>
      </c>
      <c r="E886" s="14">
        <v>1232</v>
      </c>
      <c r="F886" s="14">
        <v>95.538349999999994</v>
      </c>
      <c r="G886" s="1">
        <v>1182</v>
      </c>
      <c r="H886" s="1">
        <v>92.946879999999993</v>
      </c>
    </row>
    <row r="887" spans="3:8" x14ac:dyDescent="0.25">
      <c r="C887" s="6">
        <v>1233</v>
      </c>
      <c r="D887" s="6">
        <v>59.542839999999998</v>
      </c>
      <c r="E887" s="14">
        <v>1233</v>
      </c>
      <c r="F887" s="14">
        <v>95.504189999999994</v>
      </c>
      <c r="G887" s="1">
        <v>1183</v>
      </c>
      <c r="H887" s="1">
        <v>92.93862</v>
      </c>
    </row>
    <row r="888" spans="3:8" x14ac:dyDescent="0.25">
      <c r="C888" s="6">
        <v>1234</v>
      </c>
      <c r="D888" s="6">
        <v>59.54768</v>
      </c>
      <c r="E888" s="14">
        <v>1234</v>
      </c>
      <c r="F888" s="14">
        <v>95.464910000000003</v>
      </c>
      <c r="G888" s="1">
        <v>1184</v>
      </c>
      <c r="H888" s="1">
        <v>92.889899999999997</v>
      </c>
    </row>
    <row r="889" spans="3:8" x14ac:dyDescent="0.25">
      <c r="C889" s="6">
        <v>1235</v>
      </c>
      <c r="D889" s="6">
        <v>59.502789999999997</v>
      </c>
      <c r="E889" s="14">
        <v>1235</v>
      </c>
      <c r="F889" s="14">
        <v>95.426019999999994</v>
      </c>
      <c r="G889" s="1">
        <v>1185</v>
      </c>
      <c r="H889" s="1">
        <v>92.899039999999999</v>
      </c>
    </row>
    <row r="890" spans="3:8" x14ac:dyDescent="0.25">
      <c r="C890" s="6">
        <v>1236</v>
      </c>
      <c r="D890" s="6">
        <v>59.290329999999997</v>
      </c>
      <c r="E890" s="14">
        <v>1236</v>
      </c>
      <c r="F890" s="14">
        <v>95.415350000000004</v>
      </c>
      <c r="G890" s="1">
        <v>1186</v>
      </c>
      <c r="H890" s="1">
        <v>92.915080000000003</v>
      </c>
    </row>
    <row r="891" spans="3:8" x14ac:dyDescent="0.25">
      <c r="C891" s="6">
        <v>1237</v>
      </c>
      <c r="D891" s="6">
        <v>59.578789999999998</v>
      </c>
      <c r="E891" s="14">
        <v>1237</v>
      </c>
      <c r="F891" s="14">
        <v>95.35615</v>
      </c>
      <c r="G891" s="1">
        <v>1187</v>
      </c>
      <c r="H891" s="1">
        <v>92.876630000000006</v>
      </c>
    </row>
    <row r="892" spans="3:8" x14ac:dyDescent="0.25">
      <c r="C892" s="6">
        <v>1238</v>
      </c>
      <c r="D892" s="6">
        <v>59.488619999999997</v>
      </c>
      <c r="E892" s="14">
        <v>1238</v>
      </c>
      <c r="F892" s="14">
        <v>95.215440000000001</v>
      </c>
      <c r="G892" s="1">
        <v>1188</v>
      </c>
      <c r="H892" s="1">
        <v>92.873130000000003</v>
      </c>
    </row>
    <row r="893" spans="3:8" x14ac:dyDescent="0.25">
      <c r="C893" s="6">
        <v>1239</v>
      </c>
      <c r="D893" s="6">
        <v>59.477890000000002</v>
      </c>
      <c r="E893" s="14">
        <v>1239</v>
      </c>
      <c r="F893" s="14">
        <v>95.236850000000004</v>
      </c>
      <c r="G893" s="1">
        <v>1189</v>
      </c>
      <c r="H893" s="1">
        <v>92.833529999999996</v>
      </c>
    </row>
    <row r="894" spans="3:8" x14ac:dyDescent="0.25">
      <c r="C894" s="6">
        <v>1240</v>
      </c>
      <c r="D894" s="6">
        <v>59.320010000000003</v>
      </c>
      <c r="E894" s="14">
        <v>1240</v>
      </c>
      <c r="F894" s="14">
        <v>95.190560000000005</v>
      </c>
      <c r="G894" s="1">
        <v>1190</v>
      </c>
      <c r="H894" s="1">
        <v>92.842060000000004</v>
      </c>
    </row>
    <row r="895" spans="3:8" x14ac:dyDescent="0.25">
      <c r="C895" s="6">
        <v>1241</v>
      </c>
      <c r="D895" s="6">
        <v>59.366210000000002</v>
      </c>
      <c r="E895" s="14">
        <v>1241</v>
      </c>
      <c r="F895" s="14">
        <v>95.191149999999993</v>
      </c>
      <c r="G895" s="1">
        <v>1191</v>
      </c>
      <c r="H895" s="1">
        <v>92.842460000000003</v>
      </c>
    </row>
    <row r="896" spans="3:8" x14ac:dyDescent="0.25">
      <c r="C896" s="6">
        <v>1242</v>
      </c>
      <c r="D896" s="6">
        <v>59.120370000000001</v>
      </c>
      <c r="E896" s="14">
        <v>1242</v>
      </c>
      <c r="F896" s="14">
        <v>95.204970000000003</v>
      </c>
      <c r="G896" s="1">
        <v>1192</v>
      </c>
      <c r="H896" s="1">
        <v>92.839010000000002</v>
      </c>
    </row>
    <row r="897" spans="3:8" x14ac:dyDescent="0.25">
      <c r="C897" s="6">
        <v>1243</v>
      </c>
      <c r="D897" s="6">
        <v>59.382080000000002</v>
      </c>
      <c r="E897" s="14">
        <v>1243</v>
      </c>
      <c r="F897" s="14">
        <v>95.088800000000006</v>
      </c>
      <c r="G897" s="1">
        <v>1193</v>
      </c>
      <c r="H897" s="1">
        <v>92.887169999999998</v>
      </c>
    </row>
    <row r="898" spans="3:8" x14ac:dyDescent="0.25">
      <c r="C898" s="6">
        <v>1244</v>
      </c>
      <c r="D898" s="6">
        <v>59.442059999999998</v>
      </c>
      <c r="E898" s="14">
        <v>1244</v>
      </c>
      <c r="F898" s="14">
        <v>95.119969999999995</v>
      </c>
      <c r="G898" s="1">
        <v>1194</v>
      </c>
      <c r="H898" s="1">
        <v>92.847009999999997</v>
      </c>
    </row>
    <row r="899" spans="3:8" x14ac:dyDescent="0.25">
      <c r="C899" s="6">
        <v>1245</v>
      </c>
      <c r="D899" s="6">
        <v>59.186430000000001</v>
      </c>
      <c r="E899" s="14">
        <v>1245</v>
      </c>
      <c r="F899" s="14">
        <v>95.042720000000003</v>
      </c>
      <c r="G899" s="1">
        <v>1195</v>
      </c>
      <c r="H899" s="1">
        <v>92.837540000000004</v>
      </c>
    </row>
    <row r="900" spans="3:8" x14ac:dyDescent="0.25">
      <c r="C900" s="6">
        <v>1246</v>
      </c>
      <c r="D900" s="6">
        <v>59.276510000000002</v>
      </c>
      <c r="E900" s="14">
        <v>1246</v>
      </c>
      <c r="F900" s="14">
        <v>94.892080000000007</v>
      </c>
      <c r="G900" s="1">
        <v>1196</v>
      </c>
      <c r="H900" s="1">
        <v>92.872990000000001</v>
      </c>
    </row>
    <row r="901" spans="3:8" x14ac:dyDescent="0.25">
      <c r="C901" s="6">
        <v>1247</v>
      </c>
      <c r="D901" s="6">
        <v>59.23751</v>
      </c>
      <c r="E901" s="14">
        <v>1247</v>
      </c>
      <c r="F901" s="14">
        <v>94.816919999999996</v>
      </c>
      <c r="G901" s="1">
        <v>1197</v>
      </c>
      <c r="H901" s="1">
        <v>92.828609999999998</v>
      </c>
    </row>
    <row r="902" spans="3:8" x14ac:dyDescent="0.25">
      <c r="C902" s="6">
        <v>1248</v>
      </c>
      <c r="D902" s="6">
        <v>59.150460000000002</v>
      </c>
      <c r="E902" s="14">
        <v>1248</v>
      </c>
      <c r="F902" s="14">
        <v>94.853989999999996</v>
      </c>
      <c r="G902" s="1">
        <v>1198</v>
      </c>
      <c r="H902" s="1">
        <v>92.864580000000004</v>
      </c>
    </row>
    <row r="903" spans="3:8" x14ac:dyDescent="0.25">
      <c r="C903" s="6">
        <v>1249</v>
      </c>
      <c r="D903" s="6">
        <v>59.329590000000003</v>
      </c>
      <c r="E903" s="14">
        <v>1249</v>
      </c>
      <c r="F903" s="14">
        <v>94.810230000000004</v>
      </c>
      <c r="G903" s="1">
        <v>1199</v>
      </c>
      <c r="H903" s="1">
        <v>92.929699999999997</v>
      </c>
    </row>
    <row r="904" spans="3:8" x14ac:dyDescent="0.25">
      <c r="C904" s="6">
        <v>1250</v>
      </c>
      <c r="D904" s="6">
        <v>59.314830000000001</v>
      </c>
      <c r="E904" s="14">
        <v>1250</v>
      </c>
      <c r="F904" s="14">
        <v>94.728049999999996</v>
      </c>
      <c r="G904" s="1">
        <v>1200</v>
      </c>
      <c r="H904" s="1">
        <v>92.892439999999993</v>
      </c>
    </row>
    <row r="905" spans="3:8" x14ac:dyDescent="0.25">
      <c r="C905" s="6">
        <v>1251</v>
      </c>
      <c r="D905" s="6">
        <v>59.192639999999997</v>
      </c>
      <c r="E905" s="14">
        <v>1251</v>
      </c>
      <c r="F905" s="14">
        <v>94.675330000000002</v>
      </c>
      <c r="G905" s="1">
        <v>1201</v>
      </c>
      <c r="H905" s="1">
        <v>92.927840000000003</v>
      </c>
    </row>
    <row r="906" spans="3:8" x14ac:dyDescent="0.25">
      <c r="C906" s="6">
        <v>1252</v>
      </c>
      <c r="D906" s="6">
        <v>59.099040000000002</v>
      </c>
      <c r="E906" s="14">
        <v>1252</v>
      </c>
      <c r="F906" s="14">
        <v>94.700649999999996</v>
      </c>
      <c r="G906" s="1">
        <v>1202</v>
      </c>
      <c r="H906" s="1">
        <v>92.951210000000003</v>
      </c>
    </row>
    <row r="907" spans="3:8" x14ac:dyDescent="0.25">
      <c r="C907" s="6">
        <v>1253</v>
      </c>
      <c r="D907" s="6">
        <v>59.157200000000003</v>
      </c>
      <c r="E907" s="14">
        <v>1253</v>
      </c>
      <c r="F907" s="14">
        <v>94.774730000000005</v>
      </c>
      <c r="G907" s="1">
        <v>1203</v>
      </c>
      <c r="H907" s="1">
        <v>92.928889999999996</v>
      </c>
    </row>
    <row r="908" spans="3:8" x14ac:dyDescent="0.25">
      <c r="C908" s="6">
        <v>1254</v>
      </c>
      <c r="D908" s="6">
        <v>58.993639999999999</v>
      </c>
      <c r="E908" s="14">
        <v>1254</v>
      </c>
      <c r="F908" s="14">
        <v>94.750169999999997</v>
      </c>
      <c r="G908" s="1">
        <v>1204</v>
      </c>
      <c r="H908" s="1">
        <v>92.919210000000007</v>
      </c>
    </row>
    <row r="909" spans="3:8" x14ac:dyDescent="0.25">
      <c r="C909" s="6">
        <v>1255</v>
      </c>
      <c r="D909" s="6">
        <v>59.276499999999999</v>
      </c>
      <c r="E909" s="14">
        <v>1255</v>
      </c>
      <c r="F909" s="14">
        <v>94.71181</v>
      </c>
      <c r="G909" s="1">
        <v>1205</v>
      </c>
      <c r="H909" s="1">
        <v>92.931380000000004</v>
      </c>
    </row>
    <row r="910" spans="3:8" x14ac:dyDescent="0.25">
      <c r="C910" s="6">
        <v>1256</v>
      </c>
      <c r="D910" s="6">
        <v>59.190649999999998</v>
      </c>
      <c r="E910" s="14">
        <v>1256</v>
      </c>
      <c r="F910" s="14">
        <v>94.621880000000004</v>
      </c>
      <c r="G910" s="1">
        <v>1206</v>
      </c>
      <c r="H910" s="1">
        <v>93.020489999999995</v>
      </c>
    </row>
    <row r="911" spans="3:8" x14ac:dyDescent="0.25">
      <c r="C911" s="6">
        <v>1257</v>
      </c>
      <c r="D911" s="6">
        <v>59.209429999999998</v>
      </c>
      <c r="E911" s="14">
        <v>1257</v>
      </c>
      <c r="F911" s="14">
        <v>94.567319999999995</v>
      </c>
      <c r="G911" s="1">
        <v>1207</v>
      </c>
      <c r="H911" s="1">
        <v>92.943129999999996</v>
      </c>
    </row>
    <row r="912" spans="3:8" x14ac:dyDescent="0.25">
      <c r="C912" s="6">
        <v>1258</v>
      </c>
      <c r="D912" s="6">
        <v>59.226469999999999</v>
      </c>
      <c r="E912" s="14">
        <v>1258</v>
      </c>
      <c r="F912" s="14">
        <v>94.531239999999997</v>
      </c>
      <c r="G912" s="1">
        <v>1208</v>
      </c>
      <c r="H912" s="1">
        <v>92.987120000000004</v>
      </c>
    </row>
    <row r="913" spans="3:8" x14ac:dyDescent="0.25">
      <c r="C913" s="6">
        <v>1259</v>
      </c>
      <c r="D913" s="6">
        <v>59.099440000000001</v>
      </c>
      <c r="E913" s="14">
        <v>1259</v>
      </c>
      <c r="F913" s="14">
        <v>94.515270000000001</v>
      </c>
      <c r="G913" s="1">
        <v>1209</v>
      </c>
      <c r="H913" s="1">
        <v>92.94153</v>
      </c>
    </row>
    <row r="914" spans="3:8" x14ac:dyDescent="0.25">
      <c r="C914" s="6">
        <v>1260</v>
      </c>
      <c r="D914" s="6">
        <v>58.843200000000003</v>
      </c>
      <c r="E914" s="14">
        <v>1260</v>
      </c>
      <c r="F914" s="14">
        <v>94.478729999999999</v>
      </c>
      <c r="G914" s="1">
        <v>1210</v>
      </c>
      <c r="H914" s="1">
        <v>93.028599999999997</v>
      </c>
    </row>
    <row r="915" spans="3:8" x14ac:dyDescent="0.25">
      <c r="C915" s="6">
        <v>1261</v>
      </c>
      <c r="D915" s="6">
        <v>59.078809999999997</v>
      </c>
      <c r="E915" s="14">
        <v>1261</v>
      </c>
      <c r="F915" s="14">
        <v>94.383430000000004</v>
      </c>
      <c r="G915" s="1">
        <v>1211</v>
      </c>
      <c r="H915" s="1">
        <v>92.989220000000003</v>
      </c>
    </row>
    <row r="916" spans="3:8" x14ac:dyDescent="0.25">
      <c r="C916" s="6">
        <v>1262</v>
      </c>
      <c r="D916" s="6">
        <v>59.046750000000003</v>
      </c>
      <c r="E916" s="14">
        <v>1262</v>
      </c>
      <c r="F916" s="14">
        <v>94.361840000000001</v>
      </c>
      <c r="G916" s="1">
        <v>1212</v>
      </c>
      <c r="H916" s="1">
        <v>92.971190000000007</v>
      </c>
    </row>
    <row r="917" spans="3:8" x14ac:dyDescent="0.25">
      <c r="C917" s="6">
        <v>1263</v>
      </c>
      <c r="D917" s="6">
        <v>59.210880000000003</v>
      </c>
      <c r="E917" s="14">
        <v>1263</v>
      </c>
      <c r="F917" s="14">
        <v>94.208929999999995</v>
      </c>
      <c r="G917" s="1">
        <v>1213</v>
      </c>
      <c r="H917" s="1">
        <v>92.937719999999999</v>
      </c>
    </row>
    <row r="918" spans="3:8" x14ac:dyDescent="0.25">
      <c r="C918" s="6">
        <v>1264</v>
      </c>
      <c r="D918" s="6">
        <v>59.120109999999997</v>
      </c>
      <c r="E918" s="14">
        <v>1264</v>
      </c>
      <c r="F918" s="14">
        <v>94.203209999999999</v>
      </c>
      <c r="G918" s="1">
        <v>1214</v>
      </c>
      <c r="H918" s="1">
        <v>93.052980000000005</v>
      </c>
    </row>
    <row r="919" spans="3:8" x14ac:dyDescent="0.25">
      <c r="C919" s="6">
        <v>1265</v>
      </c>
      <c r="D919" s="6">
        <v>59.136969999999998</v>
      </c>
      <c r="E919" s="14">
        <v>1265</v>
      </c>
      <c r="F919" s="14">
        <v>94.165940000000006</v>
      </c>
      <c r="G919" s="1">
        <v>1215</v>
      </c>
      <c r="H919" s="1">
        <v>92.964590000000001</v>
      </c>
    </row>
    <row r="920" spans="3:8" x14ac:dyDescent="0.25">
      <c r="C920" s="6">
        <v>1266</v>
      </c>
      <c r="D920" s="6">
        <v>59.000070000000001</v>
      </c>
      <c r="E920" s="14">
        <v>1266</v>
      </c>
      <c r="F920" s="14">
        <v>94.176559999999995</v>
      </c>
      <c r="G920" s="1">
        <v>1216</v>
      </c>
      <c r="H920" s="1">
        <v>93.005279999999999</v>
      </c>
    </row>
    <row r="921" spans="3:8" x14ac:dyDescent="0.25">
      <c r="C921" s="6">
        <v>1267</v>
      </c>
      <c r="D921" s="6">
        <v>59.101309999999998</v>
      </c>
      <c r="E921" s="14">
        <v>1267</v>
      </c>
      <c r="F921" s="14">
        <v>94.163150000000002</v>
      </c>
      <c r="G921" s="1">
        <v>1217</v>
      </c>
      <c r="H921" s="1">
        <v>93.005750000000006</v>
      </c>
    </row>
    <row r="922" spans="3:8" x14ac:dyDescent="0.25">
      <c r="C922" s="6">
        <v>1268</v>
      </c>
      <c r="D922" s="6">
        <v>59.013779999999997</v>
      </c>
      <c r="E922" s="14">
        <v>1268</v>
      </c>
      <c r="F922" s="14">
        <v>94.084059999999994</v>
      </c>
      <c r="G922" s="1">
        <v>1218</v>
      </c>
      <c r="H922" s="1">
        <v>93.033839999999998</v>
      </c>
    </row>
    <row r="923" spans="3:8" x14ac:dyDescent="0.25">
      <c r="C923" s="6">
        <v>1269</v>
      </c>
      <c r="D923" s="6">
        <v>59.070239999999998</v>
      </c>
      <c r="E923" s="14">
        <v>1269</v>
      </c>
      <c r="F923" s="14">
        <v>94.04974</v>
      </c>
      <c r="G923" s="1">
        <v>1219</v>
      </c>
      <c r="H923" s="1">
        <v>92.954560000000001</v>
      </c>
    </row>
    <row r="924" spans="3:8" x14ac:dyDescent="0.25">
      <c r="C924" s="6">
        <v>1270</v>
      </c>
      <c r="D924" s="6">
        <v>58.96546</v>
      </c>
      <c r="E924" s="14">
        <v>1270</v>
      </c>
      <c r="F924" s="14">
        <v>94.026619999999994</v>
      </c>
      <c r="G924" s="1">
        <v>1220</v>
      </c>
      <c r="H924" s="1">
        <v>92.975120000000004</v>
      </c>
    </row>
    <row r="925" spans="3:8" x14ac:dyDescent="0.25">
      <c r="C925" s="6">
        <v>1271</v>
      </c>
      <c r="D925" s="6">
        <v>59.015320000000003</v>
      </c>
      <c r="E925" s="14">
        <v>1271</v>
      </c>
      <c r="F925" s="14">
        <v>94.049490000000006</v>
      </c>
      <c r="G925" s="1">
        <v>1221</v>
      </c>
      <c r="H925" s="1">
        <v>92.973039999999997</v>
      </c>
    </row>
    <row r="926" spans="3:8" x14ac:dyDescent="0.25">
      <c r="C926" s="6">
        <v>1272</v>
      </c>
      <c r="D926" s="6">
        <v>58.837420000000002</v>
      </c>
      <c r="E926" s="14">
        <v>1272</v>
      </c>
      <c r="F926" s="14">
        <v>93.899770000000004</v>
      </c>
      <c r="G926" s="1">
        <v>1222</v>
      </c>
      <c r="H926" s="1">
        <v>93.049220000000005</v>
      </c>
    </row>
    <row r="927" spans="3:8" x14ac:dyDescent="0.25">
      <c r="C927" s="6">
        <v>1273</v>
      </c>
      <c r="D927" s="6">
        <v>59.003740000000001</v>
      </c>
      <c r="E927" s="14">
        <v>1273</v>
      </c>
      <c r="F927" s="14">
        <v>93.846350000000001</v>
      </c>
      <c r="G927" s="1">
        <v>1223</v>
      </c>
      <c r="H927" s="1">
        <v>92.973640000000003</v>
      </c>
    </row>
    <row r="928" spans="3:8" x14ac:dyDescent="0.25">
      <c r="C928" s="6">
        <v>1274</v>
      </c>
      <c r="D928" s="6">
        <v>58.972329999999999</v>
      </c>
      <c r="E928" s="14">
        <v>1274</v>
      </c>
      <c r="F928" s="14">
        <v>93.895849999999996</v>
      </c>
      <c r="G928" s="1">
        <v>1224</v>
      </c>
      <c r="H928" s="1">
        <v>92.975930000000005</v>
      </c>
    </row>
    <row r="929" spans="3:8" x14ac:dyDescent="0.25">
      <c r="C929" s="6">
        <v>1275</v>
      </c>
      <c r="D929" s="6">
        <v>59.126190000000001</v>
      </c>
      <c r="E929" s="14">
        <v>1275</v>
      </c>
      <c r="F929" s="14">
        <v>93.833709999999996</v>
      </c>
      <c r="G929" s="1">
        <v>1225</v>
      </c>
      <c r="H929" s="1">
        <v>92.950029999999998</v>
      </c>
    </row>
    <row r="930" spans="3:8" x14ac:dyDescent="0.25">
      <c r="C930" s="6">
        <v>1276</v>
      </c>
      <c r="D930" s="6">
        <v>58.988819999999997</v>
      </c>
      <c r="E930" s="14">
        <v>1276</v>
      </c>
      <c r="F930" s="14">
        <v>93.788759999999996</v>
      </c>
      <c r="G930" s="1">
        <v>1226</v>
      </c>
      <c r="H930" s="1">
        <v>93.019120000000001</v>
      </c>
    </row>
    <row r="931" spans="3:8" x14ac:dyDescent="0.25">
      <c r="C931" s="6">
        <v>1277</v>
      </c>
      <c r="D931" s="6">
        <v>59.043619999999997</v>
      </c>
      <c r="E931" s="14">
        <v>1277</v>
      </c>
      <c r="F931" s="14">
        <v>93.699250000000006</v>
      </c>
      <c r="G931" s="1">
        <v>1227</v>
      </c>
      <c r="H931" s="1">
        <v>92.947609999999997</v>
      </c>
    </row>
    <row r="932" spans="3:8" x14ac:dyDescent="0.25">
      <c r="C932" s="6">
        <v>1278</v>
      </c>
      <c r="D932" s="6">
        <v>58.8187</v>
      </c>
      <c r="E932" s="14">
        <v>1278</v>
      </c>
      <c r="F932" s="14">
        <v>93.704009999999997</v>
      </c>
      <c r="G932" s="1">
        <v>1228</v>
      </c>
      <c r="H932" s="1">
        <v>92.946820000000002</v>
      </c>
    </row>
    <row r="933" spans="3:8" x14ac:dyDescent="0.25">
      <c r="C933" s="6">
        <v>1279</v>
      </c>
      <c r="D933" s="6">
        <v>58.894350000000003</v>
      </c>
      <c r="E933" s="14">
        <v>1279</v>
      </c>
      <c r="F933" s="14">
        <v>93.722570000000005</v>
      </c>
      <c r="G933" s="1">
        <v>1229</v>
      </c>
      <c r="H933" s="1">
        <v>92.919030000000006</v>
      </c>
    </row>
    <row r="934" spans="3:8" x14ac:dyDescent="0.25">
      <c r="C934" s="6">
        <v>1280</v>
      </c>
      <c r="D934" s="6">
        <v>58.787140000000001</v>
      </c>
      <c r="E934" s="14">
        <v>1280</v>
      </c>
      <c r="F934" s="14">
        <v>93.588650000000001</v>
      </c>
      <c r="G934" s="1">
        <v>1230</v>
      </c>
      <c r="H934" s="1">
        <v>92.955619999999996</v>
      </c>
    </row>
    <row r="935" spans="3:8" x14ac:dyDescent="0.25">
      <c r="C935" s="6">
        <v>1281</v>
      </c>
      <c r="D935" s="6">
        <v>58.837130000000002</v>
      </c>
      <c r="E935" s="14">
        <v>1281</v>
      </c>
      <c r="F935" s="14">
        <v>93.495199999999997</v>
      </c>
      <c r="G935" s="1">
        <v>1231</v>
      </c>
      <c r="H935" s="1">
        <v>92.929969999999997</v>
      </c>
    </row>
    <row r="936" spans="3:8" x14ac:dyDescent="0.25">
      <c r="C936" s="6">
        <v>1282</v>
      </c>
      <c r="D936" s="6">
        <v>58.875869999999999</v>
      </c>
      <c r="E936" s="14">
        <v>1282</v>
      </c>
      <c r="F936" s="14">
        <v>93.555660000000003</v>
      </c>
      <c r="G936" s="1">
        <v>1232</v>
      </c>
      <c r="H936" s="1">
        <v>92.894980000000004</v>
      </c>
    </row>
    <row r="937" spans="3:8" x14ac:dyDescent="0.25">
      <c r="C937" s="6">
        <v>1283</v>
      </c>
      <c r="D937" s="6">
        <v>58.874749999999999</v>
      </c>
      <c r="E937" s="14">
        <v>1283</v>
      </c>
      <c r="F937" s="14">
        <v>93.542000000000002</v>
      </c>
      <c r="G937" s="1">
        <v>1233</v>
      </c>
      <c r="H937" s="1">
        <v>92.881870000000006</v>
      </c>
    </row>
    <row r="938" spans="3:8" x14ac:dyDescent="0.25">
      <c r="C938" s="6">
        <v>1284</v>
      </c>
      <c r="D938" s="6">
        <v>58.720799999999997</v>
      </c>
      <c r="E938" s="14">
        <v>1284</v>
      </c>
      <c r="F938" s="14">
        <v>93.408460000000005</v>
      </c>
      <c r="G938" s="1">
        <v>1234</v>
      </c>
      <c r="H938" s="1">
        <v>92.915090000000006</v>
      </c>
    </row>
    <row r="939" spans="3:8" x14ac:dyDescent="0.25">
      <c r="C939" s="6">
        <v>1285</v>
      </c>
      <c r="D939" s="6">
        <v>58.964080000000003</v>
      </c>
      <c r="E939" s="14">
        <v>1285</v>
      </c>
      <c r="F939" s="14">
        <v>93.375730000000004</v>
      </c>
      <c r="G939" s="1">
        <v>1235</v>
      </c>
      <c r="H939" s="1">
        <v>92.819739999999996</v>
      </c>
    </row>
    <row r="940" spans="3:8" x14ac:dyDescent="0.25">
      <c r="C940" s="6">
        <v>1286</v>
      </c>
      <c r="D940" s="6">
        <v>58.95299</v>
      </c>
      <c r="E940" s="14">
        <v>1286</v>
      </c>
      <c r="F940" s="14">
        <v>93.323769999999996</v>
      </c>
      <c r="G940" s="1">
        <v>1236</v>
      </c>
      <c r="H940" s="1">
        <v>92.901110000000003</v>
      </c>
    </row>
    <row r="941" spans="3:8" x14ac:dyDescent="0.25">
      <c r="C941" s="6">
        <v>1287</v>
      </c>
      <c r="D941" s="6">
        <v>58.960169999999998</v>
      </c>
      <c r="E941" s="14">
        <v>1287</v>
      </c>
      <c r="F941" s="14">
        <v>93.239729999999994</v>
      </c>
      <c r="G941" s="1">
        <v>1237</v>
      </c>
      <c r="H941" s="1">
        <v>92.896450000000002</v>
      </c>
    </row>
    <row r="942" spans="3:8" x14ac:dyDescent="0.25">
      <c r="C942" s="6">
        <v>1288</v>
      </c>
      <c r="D942" s="6">
        <v>58.807299999999998</v>
      </c>
      <c r="E942" s="14">
        <v>1288</v>
      </c>
      <c r="F942" s="14">
        <v>93.23706</v>
      </c>
      <c r="G942" s="1">
        <v>1238</v>
      </c>
      <c r="H942" s="1">
        <v>92.869820000000004</v>
      </c>
    </row>
    <row r="943" spans="3:8" x14ac:dyDescent="0.25">
      <c r="C943" s="6">
        <v>1289</v>
      </c>
      <c r="D943" s="6">
        <v>58.850239999999999</v>
      </c>
      <c r="E943" s="14">
        <v>1289</v>
      </c>
      <c r="F943" s="14">
        <v>93.289820000000006</v>
      </c>
      <c r="G943" s="1">
        <v>1239</v>
      </c>
      <c r="H943" s="1">
        <v>92.894689999999997</v>
      </c>
    </row>
    <row r="944" spans="3:8" x14ac:dyDescent="0.25">
      <c r="C944" s="6">
        <v>1290</v>
      </c>
      <c r="D944" s="6">
        <v>58.686010000000003</v>
      </c>
      <c r="E944" s="14">
        <v>1290</v>
      </c>
      <c r="F944" s="14">
        <v>93.179169999999999</v>
      </c>
      <c r="G944" s="1">
        <v>1240</v>
      </c>
      <c r="H944" s="1">
        <v>92.905850000000001</v>
      </c>
    </row>
    <row r="945" spans="3:8" x14ac:dyDescent="0.25">
      <c r="C945" s="6">
        <v>1291</v>
      </c>
      <c r="D945" s="6">
        <v>58.835659999999997</v>
      </c>
      <c r="E945" s="14">
        <v>1291</v>
      </c>
      <c r="F945" s="14">
        <v>93.154250000000005</v>
      </c>
      <c r="G945" s="1">
        <v>1241</v>
      </c>
      <c r="H945" s="1">
        <v>92.826899999999995</v>
      </c>
    </row>
    <row r="946" spans="3:8" x14ac:dyDescent="0.25">
      <c r="C946" s="6">
        <v>1292</v>
      </c>
      <c r="D946" s="6">
        <v>58.80377</v>
      </c>
      <c r="E946" s="14">
        <v>1292</v>
      </c>
      <c r="F946" s="14">
        <v>93.104789999999994</v>
      </c>
      <c r="G946" s="1">
        <v>1242</v>
      </c>
      <c r="H946" s="1">
        <v>92.834590000000006</v>
      </c>
    </row>
    <row r="947" spans="3:8" x14ac:dyDescent="0.25">
      <c r="C947" s="6">
        <v>1293</v>
      </c>
      <c r="D947" s="6">
        <v>58.817830000000001</v>
      </c>
      <c r="E947" s="14">
        <v>1293</v>
      </c>
      <c r="F947" s="14">
        <v>93.067970000000003</v>
      </c>
      <c r="G947" s="1">
        <v>1243</v>
      </c>
      <c r="H947" s="1">
        <v>92.817700000000002</v>
      </c>
    </row>
    <row r="948" spans="3:8" x14ac:dyDescent="0.25">
      <c r="C948" s="6">
        <v>1294</v>
      </c>
      <c r="D948" s="6">
        <v>58.767400000000002</v>
      </c>
      <c r="E948" s="14">
        <v>1294</v>
      </c>
      <c r="F948" s="14">
        <v>93.055000000000007</v>
      </c>
      <c r="G948" s="1">
        <v>1244</v>
      </c>
      <c r="H948" s="1">
        <v>92.802530000000004</v>
      </c>
    </row>
    <row r="949" spans="3:8" x14ac:dyDescent="0.25">
      <c r="C949" s="6">
        <v>1295</v>
      </c>
      <c r="D949" s="6">
        <v>58.799399999999999</v>
      </c>
      <c r="E949" s="14">
        <v>1295</v>
      </c>
      <c r="F949" s="14">
        <v>92.964290000000005</v>
      </c>
      <c r="G949" s="1">
        <v>1245</v>
      </c>
      <c r="H949" s="1">
        <v>92.743229999999997</v>
      </c>
    </row>
    <row r="950" spans="3:8" x14ac:dyDescent="0.25">
      <c r="C950" s="6">
        <v>1296</v>
      </c>
      <c r="D950" s="6">
        <v>58.685429999999997</v>
      </c>
      <c r="E950" s="14">
        <v>1296</v>
      </c>
      <c r="F950" s="14">
        <v>92.939040000000006</v>
      </c>
      <c r="G950" s="1">
        <v>1246</v>
      </c>
      <c r="H950" s="1">
        <v>92.820269999999994</v>
      </c>
    </row>
    <row r="951" spans="3:8" x14ac:dyDescent="0.25">
      <c r="C951" s="6">
        <v>1297</v>
      </c>
      <c r="D951" s="6">
        <v>58.806449999999998</v>
      </c>
      <c r="E951" s="14">
        <v>1297</v>
      </c>
      <c r="F951" s="14">
        <v>92.945750000000004</v>
      </c>
      <c r="G951" s="1">
        <v>1247</v>
      </c>
      <c r="H951" s="1">
        <v>92.694810000000004</v>
      </c>
    </row>
    <row r="952" spans="3:8" x14ac:dyDescent="0.25">
      <c r="C952" s="6">
        <v>1298</v>
      </c>
      <c r="D952" s="6">
        <v>58.737079999999999</v>
      </c>
      <c r="E952" s="14">
        <v>1298</v>
      </c>
      <c r="F952" s="14">
        <v>92.895750000000007</v>
      </c>
      <c r="G952" s="1">
        <v>1248</v>
      </c>
      <c r="H952" s="1">
        <v>92.807389999999998</v>
      </c>
    </row>
    <row r="953" spans="3:8" x14ac:dyDescent="0.25">
      <c r="C953" s="6">
        <v>1299</v>
      </c>
      <c r="D953" s="6">
        <v>58.761389999999999</v>
      </c>
      <c r="E953" s="14">
        <v>1299</v>
      </c>
      <c r="F953" s="14">
        <v>92.833410000000001</v>
      </c>
      <c r="G953" s="1">
        <v>1249</v>
      </c>
      <c r="H953" s="1">
        <v>92.758809999999997</v>
      </c>
    </row>
    <row r="954" spans="3:8" x14ac:dyDescent="0.25">
      <c r="C954" s="6">
        <v>1300</v>
      </c>
      <c r="D954" s="6">
        <v>58.754660000000001</v>
      </c>
      <c r="E954" s="14">
        <v>1300</v>
      </c>
      <c r="F954" s="14">
        <v>92.713149999999999</v>
      </c>
      <c r="G954" s="1">
        <v>1250</v>
      </c>
      <c r="H954" s="1">
        <v>92.75367</v>
      </c>
    </row>
    <row r="955" spans="3:8" x14ac:dyDescent="0.25">
      <c r="C955" s="6">
        <v>1301</v>
      </c>
      <c r="D955" s="6">
        <v>58.82582</v>
      </c>
      <c r="E955" s="14">
        <v>1301</v>
      </c>
      <c r="F955" s="14">
        <v>92.684830000000005</v>
      </c>
      <c r="G955" s="1">
        <v>1251</v>
      </c>
      <c r="H955" s="1">
        <v>92.698350000000005</v>
      </c>
    </row>
    <row r="956" spans="3:8" x14ac:dyDescent="0.25">
      <c r="C956" s="6">
        <v>1302</v>
      </c>
      <c r="D956" s="6">
        <v>58.693759999999997</v>
      </c>
      <c r="E956" s="14">
        <v>1302</v>
      </c>
      <c r="F956" s="14">
        <v>92.601140000000001</v>
      </c>
      <c r="G956" s="1">
        <v>1252</v>
      </c>
      <c r="H956" s="1">
        <v>92.738129999999998</v>
      </c>
    </row>
    <row r="957" spans="3:8" x14ac:dyDescent="0.25">
      <c r="C957" s="6">
        <v>1303</v>
      </c>
      <c r="D957" s="6">
        <v>58.726460000000003</v>
      </c>
      <c r="E957" s="14">
        <v>1303</v>
      </c>
      <c r="F957" s="14">
        <v>92.654020000000003</v>
      </c>
      <c r="G957" s="1">
        <v>1253</v>
      </c>
      <c r="H957" s="1">
        <v>92.715639999999993</v>
      </c>
    </row>
    <row r="958" spans="3:8" x14ac:dyDescent="0.25">
      <c r="C958" s="6">
        <v>1304</v>
      </c>
      <c r="D958" s="6">
        <v>58.660209999999999</v>
      </c>
      <c r="E958" s="14">
        <v>1304</v>
      </c>
      <c r="F958" s="14">
        <v>92.637500000000003</v>
      </c>
      <c r="G958" s="1">
        <v>1254</v>
      </c>
      <c r="H958" s="1">
        <v>92.744370000000004</v>
      </c>
    </row>
    <row r="959" spans="3:8" x14ac:dyDescent="0.25">
      <c r="C959" s="6">
        <v>1305</v>
      </c>
      <c r="D959" s="6">
        <v>58.710639999999998</v>
      </c>
      <c r="E959" s="14">
        <v>1305</v>
      </c>
      <c r="F959" s="14">
        <v>92.544420000000002</v>
      </c>
      <c r="G959" s="1">
        <v>1255</v>
      </c>
      <c r="H959" s="1">
        <v>92.698229999999995</v>
      </c>
    </row>
    <row r="960" spans="3:8" x14ac:dyDescent="0.25">
      <c r="C960" s="6">
        <v>1306</v>
      </c>
      <c r="D960" s="6">
        <v>58.659280000000003</v>
      </c>
      <c r="E960" s="14">
        <v>1306</v>
      </c>
      <c r="F960" s="14">
        <v>92.532880000000006</v>
      </c>
      <c r="G960" s="1">
        <v>1256</v>
      </c>
      <c r="H960" s="1">
        <v>92.699780000000004</v>
      </c>
    </row>
    <row r="961" spans="3:8" x14ac:dyDescent="0.25">
      <c r="C961" s="6">
        <v>1307</v>
      </c>
      <c r="D961" s="6">
        <v>58.728830000000002</v>
      </c>
      <c r="E961" s="14">
        <v>1307</v>
      </c>
      <c r="F961" s="14">
        <v>92.462909999999994</v>
      </c>
      <c r="G961" s="1">
        <v>1257</v>
      </c>
      <c r="H961" s="1">
        <v>92.634780000000006</v>
      </c>
    </row>
    <row r="962" spans="3:8" x14ac:dyDescent="0.25">
      <c r="C962" s="6">
        <v>1308</v>
      </c>
      <c r="D962" s="6">
        <v>58.653619999999997</v>
      </c>
      <c r="E962" s="14">
        <v>1308</v>
      </c>
      <c r="F962" s="14">
        <v>92.325689999999994</v>
      </c>
      <c r="G962" s="1">
        <v>1258</v>
      </c>
      <c r="H962" s="1">
        <v>92.677670000000006</v>
      </c>
    </row>
    <row r="963" spans="3:8" x14ac:dyDescent="0.25">
      <c r="C963" s="6">
        <v>1309</v>
      </c>
      <c r="D963" s="6">
        <v>58.742579999999997</v>
      </c>
      <c r="E963" s="14">
        <v>1309</v>
      </c>
      <c r="F963" s="14">
        <v>92.319040000000001</v>
      </c>
      <c r="G963" s="1">
        <v>1259</v>
      </c>
      <c r="H963" s="1">
        <v>92.65822</v>
      </c>
    </row>
    <row r="964" spans="3:8" x14ac:dyDescent="0.25">
      <c r="C964" s="6">
        <v>1310</v>
      </c>
      <c r="D964" s="6">
        <v>58.645980000000002</v>
      </c>
      <c r="E964" s="14">
        <v>1310</v>
      </c>
      <c r="F964" s="14">
        <v>92.305809999999994</v>
      </c>
      <c r="G964" s="1">
        <v>1260</v>
      </c>
      <c r="H964" s="1">
        <v>92.671790000000001</v>
      </c>
    </row>
    <row r="965" spans="3:8" x14ac:dyDescent="0.25">
      <c r="C965" s="6">
        <v>1311</v>
      </c>
      <c r="D965" s="6">
        <v>58.738720000000001</v>
      </c>
      <c r="E965" s="14">
        <v>1311</v>
      </c>
      <c r="F965" s="14">
        <v>92.364509999999996</v>
      </c>
      <c r="G965" s="1">
        <v>1261</v>
      </c>
      <c r="H965" s="1">
        <v>92.588009999999997</v>
      </c>
    </row>
    <row r="966" spans="3:8" x14ac:dyDescent="0.25">
      <c r="C966" s="6">
        <v>1312</v>
      </c>
      <c r="D966" s="6">
        <v>58.61815</v>
      </c>
      <c r="E966" s="14">
        <v>1312</v>
      </c>
      <c r="F966" s="14">
        <v>92.293409999999994</v>
      </c>
      <c r="G966" s="1">
        <v>1262</v>
      </c>
      <c r="H966" s="1">
        <v>92.60915</v>
      </c>
    </row>
    <row r="967" spans="3:8" x14ac:dyDescent="0.25">
      <c r="C967" s="6">
        <v>1313</v>
      </c>
      <c r="D967" s="6">
        <v>58.533839999999998</v>
      </c>
      <c r="E967" s="14">
        <v>1313</v>
      </c>
      <c r="F967" s="14">
        <v>92.212569999999999</v>
      </c>
      <c r="G967" s="1">
        <v>1263</v>
      </c>
      <c r="H967" s="1">
        <v>92.560940000000002</v>
      </c>
    </row>
    <row r="968" spans="3:8" x14ac:dyDescent="0.25">
      <c r="C968" s="6">
        <v>1314</v>
      </c>
      <c r="D968" s="6">
        <v>58.472360000000002</v>
      </c>
      <c r="E968" s="14">
        <v>1314</v>
      </c>
      <c r="F968" s="14">
        <v>92.128259999999997</v>
      </c>
      <c r="G968" s="1">
        <v>1264</v>
      </c>
      <c r="H968" s="1">
        <v>92.49924</v>
      </c>
    </row>
    <row r="969" spans="3:8" x14ac:dyDescent="0.25">
      <c r="C969" s="6">
        <v>1315</v>
      </c>
      <c r="D969" s="6">
        <v>58.666460000000001</v>
      </c>
      <c r="E969" s="14">
        <v>1315</v>
      </c>
      <c r="F969" s="14">
        <v>92.035939999999997</v>
      </c>
      <c r="G969" s="1">
        <v>1265</v>
      </c>
      <c r="H969" s="1">
        <v>92.518469999999994</v>
      </c>
    </row>
    <row r="970" spans="3:8" x14ac:dyDescent="0.25">
      <c r="C970" s="6">
        <v>1316</v>
      </c>
      <c r="D970" s="6">
        <v>58.596049999999998</v>
      </c>
      <c r="E970" s="14">
        <v>1316</v>
      </c>
      <c r="F970" s="14">
        <v>92.006320000000002</v>
      </c>
      <c r="G970" s="1">
        <v>1266</v>
      </c>
      <c r="H970" s="1">
        <v>92.528570000000002</v>
      </c>
    </row>
    <row r="971" spans="3:8" x14ac:dyDescent="0.25">
      <c r="C971" s="6">
        <v>1317</v>
      </c>
      <c r="D971" s="6">
        <v>58.659619999999997</v>
      </c>
      <c r="E971" s="14">
        <v>1317</v>
      </c>
      <c r="F971" s="14">
        <v>91.952370000000002</v>
      </c>
      <c r="G971" s="1">
        <v>1267</v>
      </c>
      <c r="H971" s="1">
        <v>92.515199999999993</v>
      </c>
    </row>
    <row r="972" spans="3:8" x14ac:dyDescent="0.25">
      <c r="C972" s="6">
        <v>1318</v>
      </c>
      <c r="D972" s="6">
        <v>58.609780000000001</v>
      </c>
      <c r="E972" s="14">
        <v>1318</v>
      </c>
      <c r="F972" s="14">
        <v>91.948719999999994</v>
      </c>
      <c r="G972" s="1">
        <v>1268</v>
      </c>
      <c r="H972" s="1">
        <v>92.455680000000001</v>
      </c>
    </row>
    <row r="973" spans="3:8" x14ac:dyDescent="0.25">
      <c r="C973" s="6">
        <v>1319</v>
      </c>
      <c r="D973" s="6">
        <v>58.591459999999998</v>
      </c>
      <c r="E973" s="14">
        <v>1319</v>
      </c>
      <c r="F973" s="14">
        <v>91.846800000000002</v>
      </c>
      <c r="G973" s="1">
        <v>1269</v>
      </c>
      <c r="H973" s="1">
        <v>92.442779999999999</v>
      </c>
    </row>
    <row r="974" spans="3:8" x14ac:dyDescent="0.25">
      <c r="C974" s="6">
        <v>1320</v>
      </c>
      <c r="D974" s="6">
        <v>58.579410000000003</v>
      </c>
      <c r="E974" s="14">
        <v>1320</v>
      </c>
      <c r="F974" s="14">
        <v>91.802909999999997</v>
      </c>
      <c r="G974" s="1">
        <v>1270</v>
      </c>
      <c r="H974" s="1">
        <v>92.502899999999997</v>
      </c>
    </row>
    <row r="975" spans="3:8" x14ac:dyDescent="0.25">
      <c r="C975" s="6">
        <v>1321</v>
      </c>
      <c r="D975" s="6">
        <v>58.734580000000001</v>
      </c>
      <c r="E975" s="14">
        <v>1321</v>
      </c>
      <c r="F975" s="14">
        <v>91.708629999999999</v>
      </c>
      <c r="G975" s="1">
        <v>1271</v>
      </c>
      <c r="H975" s="1">
        <v>92.422269999999997</v>
      </c>
    </row>
    <row r="976" spans="3:8" x14ac:dyDescent="0.25">
      <c r="C976" s="6">
        <v>1322</v>
      </c>
      <c r="D976" s="6">
        <v>58.563690000000001</v>
      </c>
      <c r="E976" s="14">
        <v>1322</v>
      </c>
      <c r="F976" s="14">
        <v>91.714820000000003</v>
      </c>
      <c r="G976" s="1">
        <v>1272</v>
      </c>
      <c r="H976" s="1">
        <v>92.520809999999997</v>
      </c>
    </row>
    <row r="977" spans="3:8" x14ac:dyDescent="0.25">
      <c r="C977" s="6">
        <v>1323</v>
      </c>
      <c r="D977" s="6">
        <v>58.627299999999998</v>
      </c>
      <c r="E977" s="14">
        <v>1323</v>
      </c>
      <c r="F977" s="14">
        <v>91.768010000000004</v>
      </c>
      <c r="G977" s="1">
        <v>1273</v>
      </c>
      <c r="H977" s="1">
        <v>92.433660000000003</v>
      </c>
    </row>
    <row r="978" spans="3:8" x14ac:dyDescent="0.25">
      <c r="C978" s="6">
        <v>1324</v>
      </c>
      <c r="D978" s="6">
        <v>58.545279999999998</v>
      </c>
      <c r="E978" s="14">
        <v>1324</v>
      </c>
      <c r="F978" s="14">
        <v>91.723309999999998</v>
      </c>
      <c r="G978" s="1">
        <v>1274</v>
      </c>
      <c r="H978" s="1">
        <v>92.450670000000002</v>
      </c>
    </row>
    <row r="979" spans="3:8" x14ac:dyDescent="0.25">
      <c r="C979" s="6">
        <v>1325</v>
      </c>
      <c r="D979" s="6">
        <v>58.552709999999998</v>
      </c>
      <c r="E979" s="14">
        <v>1325</v>
      </c>
      <c r="F979" s="14">
        <v>91.679609999999997</v>
      </c>
      <c r="G979" s="1">
        <v>1275</v>
      </c>
      <c r="H979" s="1">
        <v>92.379599999999996</v>
      </c>
    </row>
    <row r="980" spans="3:8" x14ac:dyDescent="0.25">
      <c r="C980" s="6">
        <v>1326</v>
      </c>
      <c r="D980" s="6">
        <v>58.417990000000003</v>
      </c>
      <c r="E980" s="14">
        <v>1326</v>
      </c>
      <c r="F980" s="14">
        <v>91.697919999999996</v>
      </c>
      <c r="G980" s="1">
        <v>1276</v>
      </c>
      <c r="H980" s="1">
        <v>92.424840000000003</v>
      </c>
    </row>
    <row r="981" spans="3:8" x14ac:dyDescent="0.25">
      <c r="C981" s="6">
        <v>1327</v>
      </c>
      <c r="D981" s="6">
        <v>58.495829999999998</v>
      </c>
      <c r="E981" s="14">
        <v>1327</v>
      </c>
      <c r="F981" s="14">
        <v>91.573949999999996</v>
      </c>
      <c r="G981" s="1">
        <v>1277</v>
      </c>
      <c r="H981" s="1">
        <v>92.359620000000007</v>
      </c>
    </row>
    <row r="982" spans="3:8" x14ac:dyDescent="0.25">
      <c r="C982" s="6">
        <v>1328</v>
      </c>
      <c r="D982" s="6">
        <v>58.419730000000001</v>
      </c>
      <c r="E982" s="14">
        <v>1328</v>
      </c>
      <c r="F982" s="14">
        <v>91.518630000000002</v>
      </c>
      <c r="G982" s="1">
        <v>1278</v>
      </c>
      <c r="H982" s="1">
        <v>92.442160000000001</v>
      </c>
    </row>
    <row r="983" spans="3:8" x14ac:dyDescent="0.25">
      <c r="C983" s="6">
        <v>1329</v>
      </c>
      <c r="D983" s="6">
        <v>58.354599999999998</v>
      </c>
      <c r="E983" s="14">
        <v>1329</v>
      </c>
      <c r="F983" s="14">
        <v>91.43683</v>
      </c>
      <c r="G983" s="1">
        <v>1279</v>
      </c>
      <c r="H983" s="1">
        <v>92.353800000000007</v>
      </c>
    </row>
    <row r="984" spans="3:8" x14ac:dyDescent="0.25">
      <c r="C984" s="6">
        <v>1330</v>
      </c>
      <c r="D984" s="6">
        <v>58.419310000000003</v>
      </c>
      <c r="E984" s="14">
        <v>1330</v>
      </c>
      <c r="F984" s="14">
        <v>91.387860000000003</v>
      </c>
      <c r="G984" s="1">
        <v>1280</v>
      </c>
      <c r="H984" s="1">
        <v>92.414910000000006</v>
      </c>
    </row>
    <row r="985" spans="3:8" x14ac:dyDescent="0.25">
      <c r="C985" s="6">
        <v>1331</v>
      </c>
      <c r="D985" s="6">
        <v>58.347439999999999</v>
      </c>
      <c r="E985" s="14">
        <v>1331</v>
      </c>
      <c r="F985" s="14">
        <v>91.398139999999998</v>
      </c>
      <c r="G985" s="1">
        <v>1281</v>
      </c>
      <c r="H985" s="1">
        <v>92.243960000000001</v>
      </c>
    </row>
    <row r="986" spans="3:8" x14ac:dyDescent="0.25">
      <c r="C986" s="6">
        <v>1332</v>
      </c>
      <c r="D986" s="6">
        <v>58.480119999999999</v>
      </c>
      <c r="E986" s="14">
        <v>1332</v>
      </c>
      <c r="F986" s="14">
        <v>91.295419999999993</v>
      </c>
      <c r="G986" s="1">
        <v>1282</v>
      </c>
      <c r="H986" s="1">
        <v>92.320340000000002</v>
      </c>
    </row>
    <row r="987" spans="3:8" x14ac:dyDescent="0.25">
      <c r="C987" s="6">
        <v>1333</v>
      </c>
      <c r="D987" s="6">
        <v>58.831330000000001</v>
      </c>
      <c r="E987" s="14">
        <v>1333</v>
      </c>
      <c r="F987" s="14">
        <v>91.247060000000005</v>
      </c>
      <c r="G987" s="1">
        <v>1283</v>
      </c>
      <c r="H987" s="1">
        <v>92.325220000000002</v>
      </c>
    </row>
    <row r="988" spans="3:8" x14ac:dyDescent="0.25">
      <c r="C988" s="6">
        <v>1334</v>
      </c>
      <c r="D988" s="6">
        <v>58.884689999999999</v>
      </c>
      <c r="E988" s="14">
        <v>1334</v>
      </c>
      <c r="F988" s="14">
        <v>91.291039999999995</v>
      </c>
      <c r="G988" s="1">
        <v>1284</v>
      </c>
      <c r="H988" s="1">
        <v>92.336129999999997</v>
      </c>
    </row>
    <row r="989" spans="3:8" x14ac:dyDescent="0.25">
      <c r="C989" s="6">
        <v>1335</v>
      </c>
      <c r="D989" s="6">
        <v>58.907299999999999</v>
      </c>
      <c r="E989" s="14">
        <v>1335</v>
      </c>
      <c r="F989" s="14">
        <v>91.16771</v>
      </c>
      <c r="G989" s="1">
        <v>1285</v>
      </c>
      <c r="H989" s="1">
        <v>92.256079999999997</v>
      </c>
    </row>
    <row r="990" spans="3:8" x14ac:dyDescent="0.25">
      <c r="C990" s="6">
        <v>1336</v>
      </c>
      <c r="D990" s="6">
        <v>58.73771</v>
      </c>
      <c r="E990" s="14">
        <v>1336</v>
      </c>
      <c r="F990" s="14">
        <v>91.102209999999999</v>
      </c>
      <c r="G990" s="1">
        <v>1286</v>
      </c>
      <c r="H990" s="1">
        <v>92.330520000000007</v>
      </c>
    </row>
    <row r="991" spans="3:8" x14ac:dyDescent="0.25">
      <c r="C991" s="6">
        <v>1337</v>
      </c>
      <c r="D991" s="6">
        <v>58.729669999999999</v>
      </c>
      <c r="E991" s="14">
        <v>1337</v>
      </c>
      <c r="F991" s="14">
        <v>91.04562</v>
      </c>
      <c r="G991" s="1">
        <v>1287</v>
      </c>
      <c r="H991" s="1">
        <v>92.305059999999997</v>
      </c>
    </row>
    <row r="992" spans="3:8" x14ac:dyDescent="0.25">
      <c r="C992" s="6">
        <v>1338</v>
      </c>
      <c r="D992" s="6">
        <v>58.541269999999997</v>
      </c>
      <c r="E992" s="14">
        <v>1338</v>
      </c>
      <c r="F992" s="14">
        <v>91.033910000000006</v>
      </c>
      <c r="G992" s="1">
        <v>1288</v>
      </c>
      <c r="H992" s="1">
        <v>92.282679999999999</v>
      </c>
    </row>
    <row r="993" spans="3:8" x14ac:dyDescent="0.25">
      <c r="C993" s="6">
        <v>1339</v>
      </c>
      <c r="D993" s="6">
        <v>58.666089999999997</v>
      </c>
      <c r="E993" s="14">
        <v>1339</v>
      </c>
      <c r="F993" s="14">
        <v>91.061940000000007</v>
      </c>
      <c r="G993" s="1">
        <v>1289</v>
      </c>
      <c r="H993" s="1">
        <v>92.264570000000006</v>
      </c>
    </row>
    <row r="994" spans="3:8" x14ac:dyDescent="0.25">
      <c r="C994" s="6">
        <v>1340</v>
      </c>
      <c r="D994" s="6">
        <v>58.590269999999997</v>
      </c>
      <c r="E994" s="14">
        <v>1340</v>
      </c>
      <c r="F994" s="14">
        <v>90.981049999999996</v>
      </c>
      <c r="G994" s="1">
        <v>1290</v>
      </c>
      <c r="H994" s="1">
        <v>92.223749999999995</v>
      </c>
    </row>
    <row r="995" spans="3:8" x14ac:dyDescent="0.25">
      <c r="C995" s="6">
        <v>1341</v>
      </c>
      <c r="D995" s="6">
        <v>58.574759999999998</v>
      </c>
      <c r="E995" s="14">
        <v>1341</v>
      </c>
      <c r="F995" s="14">
        <v>90.940539999999999</v>
      </c>
      <c r="G995" s="1">
        <v>1291</v>
      </c>
      <c r="H995" s="1">
        <v>92.200410000000005</v>
      </c>
    </row>
    <row r="996" spans="3:8" x14ac:dyDescent="0.25">
      <c r="C996" s="6">
        <v>1342</v>
      </c>
      <c r="D996" s="6">
        <v>58.649079999999998</v>
      </c>
      <c r="E996" s="14">
        <v>1342</v>
      </c>
      <c r="F996" s="14">
        <v>90.826620000000005</v>
      </c>
      <c r="G996" s="1">
        <v>1292</v>
      </c>
      <c r="H996" s="1">
        <v>92.218209999999999</v>
      </c>
    </row>
    <row r="997" spans="3:8" x14ac:dyDescent="0.25">
      <c r="C997" s="6">
        <v>1343</v>
      </c>
      <c r="D997" s="6">
        <v>58.607559999999999</v>
      </c>
      <c r="E997" s="14">
        <v>1343</v>
      </c>
      <c r="F997" s="14">
        <v>90.772959999999998</v>
      </c>
      <c r="G997" s="1">
        <v>1293</v>
      </c>
      <c r="H997" s="1">
        <v>92.176940000000002</v>
      </c>
    </row>
    <row r="998" spans="3:8" x14ac:dyDescent="0.25">
      <c r="C998" s="6">
        <v>1344</v>
      </c>
      <c r="D998" s="6">
        <v>58.505969999999998</v>
      </c>
      <c r="E998" s="14">
        <v>1344</v>
      </c>
      <c r="F998" s="14">
        <v>90.717339999999993</v>
      </c>
      <c r="G998" s="1">
        <v>1294</v>
      </c>
      <c r="H998" s="1">
        <v>92.234889999999993</v>
      </c>
    </row>
    <row r="999" spans="3:8" x14ac:dyDescent="0.25">
      <c r="C999" s="6">
        <v>1345</v>
      </c>
      <c r="D999" s="6">
        <v>58.712690000000002</v>
      </c>
      <c r="E999" s="14">
        <v>1345</v>
      </c>
      <c r="F999" s="14">
        <v>90.648769999999999</v>
      </c>
      <c r="G999" s="1">
        <v>1295</v>
      </c>
      <c r="H999" s="1">
        <v>92.241789999999995</v>
      </c>
    </row>
    <row r="1000" spans="3:8" x14ac:dyDescent="0.25">
      <c r="C1000" s="6">
        <v>1346</v>
      </c>
      <c r="D1000" s="6">
        <v>58.618400000000001</v>
      </c>
      <c r="E1000" s="14">
        <v>1346</v>
      </c>
      <c r="F1000" s="14">
        <v>90.616519999999994</v>
      </c>
      <c r="G1000" s="1">
        <v>1296</v>
      </c>
      <c r="H1000" s="1">
        <v>92.195670000000007</v>
      </c>
    </row>
    <row r="1001" spans="3:8" x14ac:dyDescent="0.25">
      <c r="C1001" s="6">
        <v>1347</v>
      </c>
      <c r="D1001" s="6">
        <v>58.65493</v>
      </c>
      <c r="E1001" s="14">
        <v>1347</v>
      </c>
      <c r="F1001" s="14">
        <v>90.569059999999993</v>
      </c>
      <c r="G1001" s="1">
        <v>1297</v>
      </c>
      <c r="H1001" s="1">
        <v>92.178020000000004</v>
      </c>
    </row>
    <row r="1002" spans="3:8" x14ac:dyDescent="0.25">
      <c r="C1002" s="6">
        <v>1348</v>
      </c>
      <c r="D1002" s="6">
        <v>58.576610000000002</v>
      </c>
      <c r="E1002" s="14">
        <v>1348</v>
      </c>
      <c r="F1002" s="14">
        <v>90.551169999999999</v>
      </c>
      <c r="G1002" s="1">
        <v>1298</v>
      </c>
      <c r="H1002" s="1">
        <v>92.171180000000007</v>
      </c>
    </row>
    <row r="1003" spans="3:8" x14ac:dyDescent="0.25">
      <c r="C1003" s="6">
        <v>1349</v>
      </c>
      <c r="D1003" s="6">
        <v>58.555349999999997</v>
      </c>
      <c r="E1003" s="14">
        <v>1349</v>
      </c>
      <c r="F1003" s="14">
        <v>90.549300000000002</v>
      </c>
      <c r="G1003" s="1">
        <v>1299</v>
      </c>
      <c r="H1003" s="1">
        <v>92.086960000000005</v>
      </c>
    </row>
    <row r="1004" spans="3:8" x14ac:dyDescent="0.25">
      <c r="C1004" s="6">
        <v>1350</v>
      </c>
      <c r="D1004" s="6">
        <v>58.41507</v>
      </c>
      <c r="E1004" s="14">
        <v>1350</v>
      </c>
      <c r="F1004" s="14">
        <v>90.472830000000002</v>
      </c>
      <c r="G1004" s="1">
        <v>1300</v>
      </c>
      <c r="H1004" s="1">
        <v>92.158429999999996</v>
      </c>
    </row>
    <row r="1005" spans="3:8" x14ac:dyDescent="0.25">
      <c r="C1005" s="6">
        <v>1351</v>
      </c>
      <c r="D1005" s="6">
        <v>58.595329999999997</v>
      </c>
      <c r="E1005" s="14">
        <v>1351</v>
      </c>
      <c r="F1005" s="14">
        <v>90.438149999999993</v>
      </c>
      <c r="G1005" s="1">
        <v>1301</v>
      </c>
      <c r="H1005" s="1">
        <v>92.131060000000005</v>
      </c>
    </row>
    <row r="1006" spans="3:8" x14ac:dyDescent="0.25">
      <c r="C1006" s="6">
        <v>1352</v>
      </c>
      <c r="D1006" s="6">
        <v>58.522060000000003</v>
      </c>
      <c r="E1006" s="14">
        <v>1352</v>
      </c>
      <c r="F1006" s="14">
        <v>90.377799999999993</v>
      </c>
      <c r="G1006" s="1">
        <v>1302</v>
      </c>
      <c r="H1006" s="1">
        <v>92.152019999999993</v>
      </c>
    </row>
    <row r="1007" spans="3:8" x14ac:dyDescent="0.25">
      <c r="C1007" s="6">
        <v>1353</v>
      </c>
      <c r="D1007" s="6">
        <v>58.629249999999999</v>
      </c>
      <c r="E1007" s="14">
        <v>1353</v>
      </c>
      <c r="F1007" s="14">
        <v>90.266319999999993</v>
      </c>
      <c r="G1007" s="1">
        <v>1303</v>
      </c>
      <c r="H1007" s="1">
        <v>92.062889999999996</v>
      </c>
    </row>
    <row r="1008" spans="3:8" x14ac:dyDescent="0.25">
      <c r="C1008" s="6">
        <v>1354</v>
      </c>
      <c r="D1008" s="6">
        <v>58.616149999999998</v>
      </c>
      <c r="E1008" s="14">
        <v>1354</v>
      </c>
      <c r="F1008" s="14">
        <v>90.195220000000006</v>
      </c>
      <c r="G1008" s="1">
        <v>1304</v>
      </c>
      <c r="H1008" s="1">
        <v>92.055350000000004</v>
      </c>
    </row>
    <row r="1009" spans="3:8" x14ac:dyDescent="0.25">
      <c r="C1009" s="6">
        <v>1355</v>
      </c>
      <c r="D1009" s="6">
        <v>58.47636</v>
      </c>
      <c r="E1009" s="14">
        <v>1355</v>
      </c>
      <c r="F1009" s="14">
        <v>90.214100000000002</v>
      </c>
      <c r="G1009" s="1">
        <v>1305</v>
      </c>
      <c r="H1009" s="1">
        <v>92.049880000000002</v>
      </c>
    </row>
    <row r="1010" spans="3:8" x14ac:dyDescent="0.25">
      <c r="C1010" s="6">
        <v>1356</v>
      </c>
      <c r="D1010" s="6">
        <v>58.395659999999999</v>
      </c>
      <c r="E1010" s="14">
        <v>1356</v>
      </c>
      <c r="F1010" s="14">
        <v>90.162880000000001</v>
      </c>
      <c r="G1010" s="1">
        <v>1306</v>
      </c>
      <c r="H1010" s="1">
        <v>92.103200000000001</v>
      </c>
    </row>
    <row r="1011" spans="3:8" x14ac:dyDescent="0.25">
      <c r="C1011" s="6">
        <v>1357</v>
      </c>
      <c r="D1011" s="6">
        <v>58.658880000000003</v>
      </c>
      <c r="E1011" s="14">
        <v>1357</v>
      </c>
      <c r="F1011" s="14">
        <v>90.151290000000003</v>
      </c>
      <c r="G1011" s="1">
        <v>1307</v>
      </c>
      <c r="H1011" s="1">
        <v>92.056899999999999</v>
      </c>
    </row>
    <row r="1012" spans="3:8" x14ac:dyDescent="0.25">
      <c r="C1012" s="6">
        <v>1358</v>
      </c>
      <c r="D1012" s="6">
        <v>58.593859999999999</v>
      </c>
      <c r="E1012" s="14">
        <v>1358</v>
      </c>
      <c r="F1012" s="14">
        <v>90.003780000000006</v>
      </c>
      <c r="G1012" s="1">
        <v>1308</v>
      </c>
      <c r="H1012" s="1">
        <v>92.07226</v>
      </c>
    </row>
    <row r="1013" spans="3:8" x14ac:dyDescent="0.25">
      <c r="C1013" s="6">
        <v>1359</v>
      </c>
      <c r="D1013" s="6">
        <v>58.594450000000002</v>
      </c>
      <c r="E1013" s="14">
        <v>1359</v>
      </c>
      <c r="F1013" s="14">
        <v>89.894710000000003</v>
      </c>
      <c r="G1013" s="1">
        <v>1309</v>
      </c>
      <c r="H1013" s="1">
        <v>91.957740000000001</v>
      </c>
    </row>
    <row r="1014" spans="3:8" x14ac:dyDescent="0.25">
      <c r="C1014" s="6">
        <v>1360</v>
      </c>
      <c r="D1014" s="6">
        <v>58.542529999999999</v>
      </c>
      <c r="E1014" s="14">
        <v>1360</v>
      </c>
      <c r="F1014" s="14">
        <v>89.900210000000001</v>
      </c>
      <c r="G1014" s="1">
        <v>1310</v>
      </c>
      <c r="H1014" s="1">
        <v>92.043539999999993</v>
      </c>
    </row>
    <row r="1015" spans="3:8" x14ac:dyDescent="0.25">
      <c r="C1015" s="6">
        <v>1361</v>
      </c>
      <c r="D1015" s="6">
        <v>58.424140000000001</v>
      </c>
      <c r="E1015" s="14">
        <v>1361</v>
      </c>
      <c r="F1015" s="14">
        <v>89.832440000000005</v>
      </c>
      <c r="G1015" s="1">
        <v>1311</v>
      </c>
      <c r="H1015" s="1">
        <v>91.946160000000006</v>
      </c>
    </row>
    <row r="1016" spans="3:8" x14ac:dyDescent="0.25">
      <c r="C1016" s="6">
        <v>1362</v>
      </c>
      <c r="D1016" s="6">
        <v>58.323990000000002</v>
      </c>
      <c r="E1016" s="14">
        <v>1362</v>
      </c>
      <c r="F1016" s="14">
        <v>89.741960000000006</v>
      </c>
      <c r="G1016" s="1">
        <v>1312</v>
      </c>
      <c r="H1016" s="1">
        <v>91.960369999999998</v>
      </c>
    </row>
    <row r="1017" spans="3:8" x14ac:dyDescent="0.25">
      <c r="C1017" s="6">
        <v>1363</v>
      </c>
      <c r="D1017" s="6">
        <v>58.586680000000001</v>
      </c>
      <c r="E1017" s="14">
        <v>1363</v>
      </c>
      <c r="F1017" s="14">
        <v>89.650409999999994</v>
      </c>
      <c r="G1017" s="1">
        <v>1313</v>
      </c>
      <c r="H1017" s="1">
        <v>91.972759999999994</v>
      </c>
    </row>
    <row r="1018" spans="3:8" x14ac:dyDescent="0.25">
      <c r="C1018" s="6">
        <v>1364</v>
      </c>
      <c r="D1018" s="6">
        <v>58.570149999999998</v>
      </c>
      <c r="E1018" s="14">
        <v>1364</v>
      </c>
      <c r="F1018" s="14">
        <v>89.605530000000002</v>
      </c>
      <c r="G1018" s="1">
        <v>1314</v>
      </c>
      <c r="H1018" s="1">
        <v>91.971159999999998</v>
      </c>
    </row>
    <row r="1019" spans="3:8" x14ac:dyDescent="0.25">
      <c r="C1019" s="6">
        <v>1365</v>
      </c>
      <c r="D1019" s="6">
        <v>58.622480000000003</v>
      </c>
      <c r="E1019" s="14">
        <v>1365</v>
      </c>
      <c r="F1019" s="14">
        <v>89.566959999999995</v>
      </c>
      <c r="G1019" s="1">
        <v>1315</v>
      </c>
      <c r="H1019" s="1">
        <v>91.941050000000004</v>
      </c>
    </row>
    <row r="1020" spans="3:8" x14ac:dyDescent="0.25">
      <c r="C1020" s="6">
        <v>1366</v>
      </c>
      <c r="D1020" s="6">
        <v>58.566310000000001</v>
      </c>
      <c r="E1020" s="14">
        <v>1366</v>
      </c>
      <c r="F1020" s="14">
        <v>89.500450000000001</v>
      </c>
      <c r="G1020" s="1">
        <v>1316</v>
      </c>
      <c r="H1020" s="1">
        <v>91.957830000000001</v>
      </c>
    </row>
    <row r="1021" spans="3:8" x14ac:dyDescent="0.25">
      <c r="C1021" s="6">
        <v>1367</v>
      </c>
      <c r="D1021" s="6">
        <v>58.436720000000001</v>
      </c>
      <c r="E1021" s="14">
        <v>1367</v>
      </c>
      <c r="F1021" s="14">
        <v>89.482280000000003</v>
      </c>
      <c r="G1021" s="1">
        <v>1317</v>
      </c>
      <c r="H1021" s="1">
        <v>91.897999999999996</v>
      </c>
    </row>
    <row r="1022" spans="3:8" x14ac:dyDescent="0.25">
      <c r="C1022" s="6">
        <v>1368</v>
      </c>
      <c r="D1022" s="6">
        <v>58.325629999999997</v>
      </c>
      <c r="E1022" s="14">
        <v>1368</v>
      </c>
      <c r="F1022" s="14">
        <v>89.395259999999993</v>
      </c>
      <c r="G1022" s="1">
        <v>1318</v>
      </c>
      <c r="H1022" s="1">
        <v>91.934719999999999</v>
      </c>
    </row>
    <row r="1023" spans="3:8" x14ac:dyDescent="0.25">
      <c r="C1023" s="6">
        <v>1369</v>
      </c>
      <c r="D1023" s="6">
        <v>58.570999999999998</v>
      </c>
      <c r="E1023" s="14">
        <v>1369</v>
      </c>
      <c r="F1023" s="14">
        <v>89.318110000000004</v>
      </c>
      <c r="G1023" s="1">
        <v>1319</v>
      </c>
      <c r="H1023" s="1">
        <v>91.888819999999996</v>
      </c>
    </row>
    <row r="1024" spans="3:8" x14ac:dyDescent="0.25">
      <c r="C1024" s="6">
        <v>1370</v>
      </c>
      <c r="D1024" s="6">
        <v>58.554920000000003</v>
      </c>
      <c r="E1024" s="14">
        <v>1370</v>
      </c>
      <c r="F1024" s="14">
        <v>89.30668</v>
      </c>
      <c r="G1024" s="1">
        <v>1320</v>
      </c>
      <c r="H1024" s="1">
        <v>91.927800000000005</v>
      </c>
    </row>
    <row r="1025" spans="3:8" x14ac:dyDescent="0.25">
      <c r="C1025" s="6">
        <v>1371</v>
      </c>
      <c r="D1025" s="6">
        <v>58.511299999999999</v>
      </c>
      <c r="E1025" s="14">
        <v>1371</v>
      </c>
      <c r="F1025" s="14">
        <v>89.339150000000004</v>
      </c>
      <c r="G1025" s="1">
        <v>1321</v>
      </c>
      <c r="H1025" s="1">
        <v>91.879440000000002</v>
      </c>
    </row>
    <row r="1026" spans="3:8" x14ac:dyDescent="0.25">
      <c r="C1026" s="6">
        <v>1372</v>
      </c>
      <c r="D1026" s="6">
        <v>58.490549999999999</v>
      </c>
      <c r="E1026" s="14">
        <v>1372</v>
      </c>
      <c r="F1026" s="14">
        <v>89.183880000000002</v>
      </c>
      <c r="G1026" s="1">
        <v>1322</v>
      </c>
      <c r="H1026" s="1">
        <v>91.851349999999996</v>
      </c>
    </row>
    <row r="1027" spans="3:8" x14ac:dyDescent="0.25">
      <c r="C1027" s="6">
        <v>1373</v>
      </c>
      <c r="D1027" s="6">
        <v>58.426769999999998</v>
      </c>
      <c r="E1027" s="14">
        <v>1373</v>
      </c>
      <c r="F1027" s="14">
        <v>89.144139999999993</v>
      </c>
      <c r="G1027" s="1">
        <v>1323</v>
      </c>
      <c r="H1027" s="1">
        <v>91.810969999999998</v>
      </c>
    </row>
    <row r="1028" spans="3:8" x14ac:dyDescent="0.25">
      <c r="C1028" s="6">
        <v>1374</v>
      </c>
      <c r="D1028" s="6">
        <v>58.415419999999997</v>
      </c>
      <c r="E1028" s="14">
        <v>1374</v>
      </c>
      <c r="F1028" s="14">
        <v>89.106340000000003</v>
      </c>
      <c r="G1028" s="1">
        <v>1324</v>
      </c>
      <c r="H1028" s="1">
        <v>91.847840000000005</v>
      </c>
    </row>
    <row r="1029" spans="3:8" x14ac:dyDescent="0.25">
      <c r="C1029" s="6">
        <v>1375</v>
      </c>
      <c r="D1029" s="6">
        <v>58.560630000000003</v>
      </c>
      <c r="E1029" s="14">
        <v>1375</v>
      </c>
      <c r="F1029" s="14">
        <v>89.000870000000006</v>
      </c>
      <c r="G1029" s="1">
        <v>1325</v>
      </c>
      <c r="H1029" s="1">
        <v>91.810860000000005</v>
      </c>
    </row>
    <row r="1030" spans="3:8" x14ac:dyDescent="0.25">
      <c r="C1030" s="6">
        <v>1376</v>
      </c>
      <c r="D1030" s="6">
        <v>58.505920000000003</v>
      </c>
      <c r="E1030" s="14">
        <v>1376</v>
      </c>
      <c r="F1030" s="14">
        <v>88.978719999999996</v>
      </c>
      <c r="G1030" s="1">
        <v>1326</v>
      </c>
      <c r="H1030" s="1">
        <v>91.821489999999997</v>
      </c>
    </row>
    <row r="1031" spans="3:8" x14ac:dyDescent="0.25">
      <c r="C1031" s="6">
        <v>1377</v>
      </c>
      <c r="D1031" s="6">
        <v>58.510260000000002</v>
      </c>
      <c r="E1031" s="14">
        <v>1377</v>
      </c>
      <c r="F1031" s="14">
        <v>88.936520000000002</v>
      </c>
      <c r="G1031" s="1">
        <v>1327</v>
      </c>
      <c r="H1031" s="1">
        <v>91.739739999999998</v>
      </c>
    </row>
    <row r="1032" spans="3:8" x14ac:dyDescent="0.25">
      <c r="C1032" s="6">
        <v>1378</v>
      </c>
      <c r="D1032" s="6">
        <v>58.462699999999998</v>
      </c>
      <c r="E1032" s="14">
        <v>1378</v>
      </c>
      <c r="F1032" s="14">
        <v>88.790260000000004</v>
      </c>
      <c r="G1032" s="1">
        <v>1328</v>
      </c>
      <c r="H1032" s="1">
        <v>91.732470000000006</v>
      </c>
    </row>
    <row r="1033" spans="3:8" x14ac:dyDescent="0.25">
      <c r="C1033" s="6">
        <v>1379</v>
      </c>
      <c r="D1033" s="6">
        <v>58.376240000000003</v>
      </c>
      <c r="E1033" s="14">
        <v>1379</v>
      </c>
      <c r="F1033" s="14">
        <v>88.701170000000005</v>
      </c>
      <c r="G1033" s="1">
        <v>1329</v>
      </c>
      <c r="H1033" s="1">
        <v>91.644310000000004</v>
      </c>
    </row>
    <row r="1034" spans="3:8" x14ac:dyDescent="0.25">
      <c r="C1034" s="6">
        <v>1380</v>
      </c>
      <c r="D1034" s="6">
        <v>58.249090000000002</v>
      </c>
      <c r="E1034" s="14">
        <v>1380</v>
      </c>
      <c r="F1034" s="14">
        <v>88.692819999999998</v>
      </c>
      <c r="G1034" s="1">
        <v>1330</v>
      </c>
      <c r="H1034" s="1">
        <v>91.635099999999994</v>
      </c>
    </row>
    <row r="1035" spans="3:8" x14ac:dyDescent="0.25">
      <c r="C1035" s="6">
        <v>1381</v>
      </c>
      <c r="D1035" s="6">
        <v>58.380310000000001</v>
      </c>
      <c r="E1035" s="14">
        <v>1381</v>
      </c>
      <c r="F1035" s="14">
        <v>88.698679999999996</v>
      </c>
      <c r="G1035" s="1">
        <v>1331</v>
      </c>
      <c r="H1035" s="1">
        <v>91.651290000000003</v>
      </c>
    </row>
    <row r="1036" spans="3:8" x14ac:dyDescent="0.25">
      <c r="C1036" s="6">
        <v>1382</v>
      </c>
      <c r="D1036" s="6">
        <v>58.296550000000003</v>
      </c>
      <c r="E1036" s="14">
        <v>1382</v>
      </c>
      <c r="F1036" s="14">
        <v>88.601519999999994</v>
      </c>
      <c r="G1036" s="1">
        <v>1332</v>
      </c>
      <c r="H1036" s="1">
        <v>91.650890000000004</v>
      </c>
    </row>
    <row r="1037" spans="3:8" x14ac:dyDescent="0.25">
      <c r="C1037" s="6">
        <v>1383</v>
      </c>
      <c r="D1037" s="6">
        <v>58.302010000000003</v>
      </c>
      <c r="E1037" s="14">
        <v>1383</v>
      </c>
      <c r="F1037" s="14">
        <v>88.542879999999997</v>
      </c>
      <c r="G1037" s="1">
        <v>1333</v>
      </c>
      <c r="H1037" s="1">
        <v>91.598330000000004</v>
      </c>
    </row>
    <row r="1038" spans="3:8" x14ac:dyDescent="0.25">
      <c r="C1038" s="6">
        <v>1384</v>
      </c>
      <c r="D1038" s="6">
        <v>58.430669999999999</v>
      </c>
      <c r="E1038" s="14">
        <v>1384</v>
      </c>
      <c r="F1038" s="14">
        <v>88.524619999999999</v>
      </c>
      <c r="G1038" s="1">
        <v>1334</v>
      </c>
      <c r="H1038" s="1">
        <v>91.627740000000003</v>
      </c>
    </row>
    <row r="1039" spans="3:8" x14ac:dyDescent="0.25">
      <c r="C1039" s="6">
        <v>1385</v>
      </c>
      <c r="D1039" s="6">
        <v>58.31447</v>
      </c>
      <c r="E1039" s="14">
        <v>1385</v>
      </c>
      <c r="F1039" s="14">
        <v>88.425079999999994</v>
      </c>
      <c r="G1039" s="1">
        <v>1335</v>
      </c>
      <c r="H1039" s="1">
        <v>91.599289999999996</v>
      </c>
    </row>
    <row r="1040" spans="3:8" x14ac:dyDescent="0.25">
      <c r="C1040" s="6">
        <v>1386</v>
      </c>
      <c r="D1040" s="6">
        <v>58.325409999999998</v>
      </c>
      <c r="E1040" s="14">
        <v>1386</v>
      </c>
      <c r="F1040" s="14">
        <v>88.408140000000003</v>
      </c>
      <c r="G1040" s="1">
        <v>1336</v>
      </c>
      <c r="H1040" s="1">
        <v>91.626279999999994</v>
      </c>
    </row>
    <row r="1041" spans="3:8" x14ac:dyDescent="0.25">
      <c r="C1041" s="6">
        <v>1387</v>
      </c>
      <c r="D1041" s="6">
        <v>58.512340000000002</v>
      </c>
      <c r="E1041" s="14">
        <v>1387</v>
      </c>
      <c r="F1041" s="14">
        <v>88.435869999999994</v>
      </c>
      <c r="G1041" s="1">
        <v>1337</v>
      </c>
      <c r="H1041" s="1">
        <v>91.597009999999997</v>
      </c>
    </row>
    <row r="1042" spans="3:8" x14ac:dyDescent="0.25">
      <c r="C1042" s="6">
        <v>1388</v>
      </c>
      <c r="D1042" s="6">
        <v>58.279029999999999</v>
      </c>
      <c r="E1042" s="14">
        <v>1388</v>
      </c>
      <c r="F1042" s="14">
        <v>88.344260000000006</v>
      </c>
      <c r="G1042" s="1">
        <v>1338</v>
      </c>
      <c r="H1042" s="1">
        <v>91.586740000000006</v>
      </c>
    </row>
    <row r="1043" spans="3:8" x14ac:dyDescent="0.25">
      <c r="C1043" s="6">
        <v>1389</v>
      </c>
      <c r="D1043" s="6">
        <v>58.211559999999999</v>
      </c>
      <c r="E1043" s="14">
        <v>1389</v>
      </c>
      <c r="F1043" s="14">
        <v>88.246650000000002</v>
      </c>
      <c r="G1043" s="1">
        <v>1339</v>
      </c>
      <c r="H1043" s="1">
        <v>91.526259999999994</v>
      </c>
    </row>
    <row r="1044" spans="3:8" x14ac:dyDescent="0.25">
      <c r="C1044" s="6">
        <v>1390</v>
      </c>
      <c r="D1044" s="6">
        <v>58.318579999999997</v>
      </c>
      <c r="E1044" s="14">
        <v>1390</v>
      </c>
      <c r="F1044" s="14">
        <v>88.135009999999994</v>
      </c>
      <c r="G1044" s="1">
        <v>1340</v>
      </c>
      <c r="H1044" s="1">
        <v>91.507589999999993</v>
      </c>
    </row>
    <row r="1045" spans="3:8" x14ac:dyDescent="0.25">
      <c r="C1045" s="6">
        <v>1391</v>
      </c>
      <c r="D1045" s="6">
        <v>58.259830000000001</v>
      </c>
      <c r="E1045" s="14">
        <v>1391</v>
      </c>
      <c r="F1045" s="14">
        <v>88.069209999999998</v>
      </c>
      <c r="G1045" s="1">
        <v>1341</v>
      </c>
      <c r="H1045" s="1">
        <v>91.455179999999999</v>
      </c>
    </row>
    <row r="1046" spans="3:8" x14ac:dyDescent="0.25">
      <c r="C1046" s="6">
        <v>1392</v>
      </c>
      <c r="D1046" s="6">
        <v>58.185360000000003</v>
      </c>
      <c r="E1046" s="14">
        <v>1392</v>
      </c>
      <c r="F1046" s="14">
        <v>88.033109999999994</v>
      </c>
      <c r="G1046" s="1">
        <v>1342</v>
      </c>
      <c r="H1046" s="1">
        <v>91.465869999999995</v>
      </c>
    </row>
    <row r="1047" spans="3:8" x14ac:dyDescent="0.25">
      <c r="C1047" s="6">
        <v>1393</v>
      </c>
      <c r="D1047" s="6">
        <v>58.276000000000003</v>
      </c>
      <c r="E1047" s="14">
        <v>1393</v>
      </c>
      <c r="F1047" s="14">
        <v>87.94014</v>
      </c>
      <c r="G1047" s="1">
        <v>1343</v>
      </c>
      <c r="H1047" s="1">
        <v>91.475499999999997</v>
      </c>
    </row>
    <row r="1048" spans="3:8" x14ac:dyDescent="0.25">
      <c r="C1048" s="6">
        <v>1394</v>
      </c>
      <c r="D1048" s="6">
        <v>58.234380000000002</v>
      </c>
      <c r="E1048" s="14">
        <v>1394</v>
      </c>
      <c r="F1048" s="14">
        <v>87.849549999999994</v>
      </c>
      <c r="G1048" s="1">
        <v>1344</v>
      </c>
      <c r="H1048" s="1">
        <v>91.4773</v>
      </c>
    </row>
    <row r="1049" spans="3:8" x14ac:dyDescent="0.25">
      <c r="C1049" s="6">
        <v>1395</v>
      </c>
      <c r="D1049" s="6">
        <v>58.186109999999999</v>
      </c>
      <c r="E1049" s="14">
        <v>1395</v>
      </c>
      <c r="F1049" s="14">
        <v>87.762450000000001</v>
      </c>
      <c r="G1049" s="1">
        <v>1345</v>
      </c>
      <c r="H1049" s="1">
        <v>91.471220000000002</v>
      </c>
    </row>
    <row r="1050" spans="3:8" x14ac:dyDescent="0.25">
      <c r="C1050" s="6">
        <v>1396</v>
      </c>
      <c r="D1050" s="6">
        <v>58.171819999999997</v>
      </c>
      <c r="E1050" s="14">
        <v>1396</v>
      </c>
      <c r="F1050" s="14">
        <v>87.644660000000002</v>
      </c>
      <c r="G1050" s="1">
        <v>1346</v>
      </c>
      <c r="H1050" s="1">
        <v>91.475639999999999</v>
      </c>
    </row>
    <row r="1051" spans="3:8" x14ac:dyDescent="0.25">
      <c r="C1051" s="6">
        <v>1397</v>
      </c>
      <c r="D1051" s="6">
        <v>58.131160000000001</v>
      </c>
      <c r="E1051" s="14">
        <v>1397</v>
      </c>
      <c r="F1051" s="14">
        <v>87.591620000000006</v>
      </c>
      <c r="G1051" s="1">
        <v>1347</v>
      </c>
      <c r="H1051" s="1">
        <v>91.431020000000004</v>
      </c>
    </row>
    <row r="1052" spans="3:8" x14ac:dyDescent="0.25">
      <c r="C1052" s="6">
        <v>1398</v>
      </c>
      <c r="D1052" s="6">
        <v>57.997920000000001</v>
      </c>
      <c r="E1052" s="14">
        <v>1398</v>
      </c>
      <c r="F1052" s="14">
        <v>87.588139999999996</v>
      </c>
      <c r="G1052" s="1">
        <v>1348</v>
      </c>
      <c r="H1052" s="1">
        <v>91.405270000000002</v>
      </c>
    </row>
    <row r="1053" spans="3:8" x14ac:dyDescent="0.25">
      <c r="C1053" s="6">
        <v>1399</v>
      </c>
      <c r="D1053" s="6">
        <v>58.181660000000001</v>
      </c>
      <c r="E1053" s="14">
        <v>1399</v>
      </c>
      <c r="F1053" s="14">
        <v>87.518540000000002</v>
      </c>
      <c r="G1053" s="1">
        <v>1349</v>
      </c>
      <c r="H1053" s="1">
        <v>91.355930000000001</v>
      </c>
    </row>
    <row r="1054" spans="3:8" x14ac:dyDescent="0.25">
      <c r="C1054" s="6">
        <v>1400</v>
      </c>
      <c r="D1054" s="6">
        <v>58.112299999999998</v>
      </c>
      <c r="E1054" s="14">
        <v>1400</v>
      </c>
      <c r="F1054" s="14">
        <v>87.42895</v>
      </c>
      <c r="G1054" s="1">
        <v>1350</v>
      </c>
      <c r="H1054" s="1">
        <v>91.387979999999999</v>
      </c>
    </row>
    <row r="1055" spans="3:8" x14ac:dyDescent="0.25">
      <c r="C1055" s="6">
        <v>1401</v>
      </c>
      <c r="D1055" s="6">
        <v>58.002789999999997</v>
      </c>
      <c r="E1055" s="14">
        <v>1401</v>
      </c>
      <c r="F1055" s="14">
        <v>87.369810000000001</v>
      </c>
      <c r="G1055" s="1">
        <v>1351</v>
      </c>
      <c r="H1055" s="1">
        <v>91.339299999999994</v>
      </c>
    </row>
    <row r="1056" spans="3:8" x14ac:dyDescent="0.25">
      <c r="C1056" s="6">
        <v>1402</v>
      </c>
      <c r="D1056" s="6">
        <v>58.084829999999997</v>
      </c>
      <c r="E1056" s="14">
        <v>1402</v>
      </c>
      <c r="F1056" s="14">
        <v>87.308040000000005</v>
      </c>
      <c r="G1056" s="1">
        <v>1352</v>
      </c>
      <c r="H1056" s="1">
        <v>91.336500000000001</v>
      </c>
    </row>
    <row r="1057" spans="3:8" x14ac:dyDescent="0.25">
      <c r="C1057" s="6">
        <v>1403</v>
      </c>
      <c r="D1057" s="6">
        <v>58.015970000000003</v>
      </c>
      <c r="E1057" s="14">
        <v>1403</v>
      </c>
      <c r="F1057" s="14">
        <v>87.223619999999997</v>
      </c>
      <c r="G1057" s="1">
        <v>1353</v>
      </c>
      <c r="H1057" s="1">
        <v>91.300560000000004</v>
      </c>
    </row>
    <row r="1058" spans="3:8" x14ac:dyDescent="0.25">
      <c r="C1058" s="6">
        <v>1404</v>
      </c>
      <c r="D1058" s="6">
        <v>57.969990000000003</v>
      </c>
      <c r="E1058" s="14">
        <v>1404</v>
      </c>
      <c r="F1058" s="14">
        <v>87.171019999999999</v>
      </c>
      <c r="G1058" s="1">
        <v>1354</v>
      </c>
      <c r="H1058" s="1">
        <v>91.324389999999994</v>
      </c>
    </row>
    <row r="1059" spans="3:8" x14ac:dyDescent="0.25">
      <c r="C1059" s="6">
        <v>1405</v>
      </c>
      <c r="D1059" s="6">
        <v>58.118749999999999</v>
      </c>
      <c r="E1059" s="14">
        <v>1405</v>
      </c>
      <c r="F1059" s="14">
        <v>87.127160000000003</v>
      </c>
      <c r="G1059" s="1">
        <v>1355</v>
      </c>
      <c r="H1059" s="1">
        <v>91.276060000000001</v>
      </c>
    </row>
    <row r="1060" spans="3:8" x14ac:dyDescent="0.25">
      <c r="C1060" s="6">
        <v>1406</v>
      </c>
      <c r="D1060" s="6">
        <v>58.056460000000001</v>
      </c>
      <c r="E1060" s="14">
        <v>1406</v>
      </c>
      <c r="F1060" s="14">
        <v>87.045779999999993</v>
      </c>
      <c r="G1060" s="1">
        <v>1356</v>
      </c>
      <c r="H1060" s="1">
        <v>91.198570000000004</v>
      </c>
    </row>
    <row r="1061" spans="3:8" x14ac:dyDescent="0.25">
      <c r="C1061" s="6">
        <v>1407</v>
      </c>
      <c r="D1061" s="6">
        <v>57.93721</v>
      </c>
      <c r="E1061" s="14">
        <v>1407</v>
      </c>
      <c r="F1061" s="14">
        <v>86.97287</v>
      </c>
      <c r="G1061" s="1">
        <v>1357</v>
      </c>
      <c r="H1061" s="1">
        <v>91.124849999999995</v>
      </c>
    </row>
    <row r="1062" spans="3:8" x14ac:dyDescent="0.25">
      <c r="C1062" s="6">
        <v>1408</v>
      </c>
      <c r="D1062" s="6">
        <v>57.882109999999997</v>
      </c>
      <c r="E1062" s="14">
        <v>1408</v>
      </c>
      <c r="F1062" s="14">
        <v>86.859549999999999</v>
      </c>
      <c r="G1062" s="1">
        <v>1358</v>
      </c>
      <c r="H1062" s="1">
        <v>91.153049999999993</v>
      </c>
    </row>
    <row r="1063" spans="3:8" x14ac:dyDescent="0.25">
      <c r="C1063" s="6">
        <v>1409</v>
      </c>
      <c r="D1063" s="6">
        <v>57.860529999999997</v>
      </c>
      <c r="E1063" s="14">
        <v>1409</v>
      </c>
      <c r="F1063" s="14">
        <v>86.790030000000002</v>
      </c>
      <c r="G1063" s="1">
        <v>1359</v>
      </c>
      <c r="H1063" s="1">
        <v>91.08699</v>
      </c>
    </row>
    <row r="1064" spans="3:8" x14ac:dyDescent="0.25">
      <c r="C1064" s="6">
        <v>1410</v>
      </c>
      <c r="D1064" s="6">
        <v>57.807459999999999</v>
      </c>
      <c r="E1064" s="14">
        <v>1410</v>
      </c>
      <c r="F1064" s="14">
        <v>86.710539999999995</v>
      </c>
      <c r="G1064" s="1">
        <v>1360</v>
      </c>
      <c r="H1064" s="1">
        <v>91.109700000000004</v>
      </c>
    </row>
    <row r="1065" spans="3:8" x14ac:dyDescent="0.25">
      <c r="C1065" s="6">
        <v>1411</v>
      </c>
      <c r="D1065" s="6">
        <v>57.944429999999997</v>
      </c>
      <c r="E1065" s="14">
        <v>1411</v>
      </c>
      <c r="F1065" s="14">
        <v>86.63</v>
      </c>
      <c r="G1065" s="1">
        <v>1361</v>
      </c>
      <c r="H1065" s="1">
        <v>91.069959999999995</v>
      </c>
    </row>
    <row r="1066" spans="3:8" x14ac:dyDescent="0.25">
      <c r="C1066" s="6">
        <v>1412</v>
      </c>
      <c r="D1066" s="6">
        <v>57.850119999999997</v>
      </c>
      <c r="E1066" s="14">
        <v>1412</v>
      </c>
      <c r="F1066" s="14">
        <v>86.564869999999999</v>
      </c>
      <c r="G1066" s="1">
        <v>1362</v>
      </c>
      <c r="H1066" s="1">
        <v>91.118849999999995</v>
      </c>
    </row>
    <row r="1067" spans="3:8" x14ac:dyDescent="0.25">
      <c r="C1067" s="6">
        <v>1413</v>
      </c>
      <c r="D1067" s="6">
        <v>57.775709999999997</v>
      </c>
      <c r="E1067" s="14">
        <v>1413</v>
      </c>
      <c r="F1067" s="14">
        <v>86.531890000000004</v>
      </c>
      <c r="G1067" s="1">
        <v>1363</v>
      </c>
      <c r="H1067" s="1">
        <v>91.001220000000004</v>
      </c>
    </row>
    <row r="1068" spans="3:8" x14ac:dyDescent="0.25">
      <c r="C1068" s="6">
        <v>1414</v>
      </c>
      <c r="D1068" s="6">
        <v>57.719029999999997</v>
      </c>
      <c r="E1068" s="14">
        <v>1414</v>
      </c>
      <c r="F1068" s="14">
        <v>86.364469999999997</v>
      </c>
      <c r="G1068" s="1">
        <v>1364</v>
      </c>
      <c r="H1068" s="1">
        <v>90.923500000000004</v>
      </c>
    </row>
    <row r="1069" spans="3:8" x14ac:dyDescent="0.25">
      <c r="C1069" s="6">
        <v>1415</v>
      </c>
      <c r="D1069" s="6">
        <v>57.631070000000001</v>
      </c>
      <c r="E1069" s="14">
        <v>1415</v>
      </c>
      <c r="F1069" s="14">
        <v>86.268940000000001</v>
      </c>
      <c r="G1069" s="1">
        <v>1365</v>
      </c>
      <c r="H1069" s="1">
        <v>90.870620000000002</v>
      </c>
    </row>
    <row r="1070" spans="3:8" x14ac:dyDescent="0.25">
      <c r="C1070" s="6">
        <v>1416</v>
      </c>
      <c r="D1070" s="6">
        <v>57.59957</v>
      </c>
      <c r="E1070" s="14">
        <v>1416</v>
      </c>
      <c r="F1070" s="14">
        <v>86.276920000000004</v>
      </c>
      <c r="G1070" s="1">
        <v>1366</v>
      </c>
      <c r="H1070" s="1">
        <v>90.918099999999995</v>
      </c>
    </row>
    <row r="1071" spans="3:8" x14ac:dyDescent="0.25">
      <c r="C1071" s="6">
        <v>1417</v>
      </c>
      <c r="D1071" s="6">
        <v>57.809890000000003</v>
      </c>
      <c r="E1071" s="14">
        <v>1417</v>
      </c>
      <c r="F1071" s="14">
        <v>86.201710000000006</v>
      </c>
      <c r="G1071" s="1">
        <v>1367</v>
      </c>
      <c r="H1071" s="1">
        <v>90.874409999999997</v>
      </c>
    </row>
    <row r="1072" spans="3:8" x14ac:dyDescent="0.25">
      <c r="C1072" s="6">
        <v>1418</v>
      </c>
      <c r="D1072" s="6">
        <v>57.768880000000003</v>
      </c>
      <c r="E1072" s="14">
        <v>1418</v>
      </c>
      <c r="F1072" s="14">
        <v>86.137299999999996</v>
      </c>
      <c r="G1072" s="1">
        <v>1368</v>
      </c>
      <c r="H1072" s="1">
        <v>90.847440000000006</v>
      </c>
    </row>
    <row r="1073" spans="3:8" x14ac:dyDescent="0.25">
      <c r="C1073" s="6">
        <v>1419</v>
      </c>
      <c r="D1073" s="6">
        <v>57.687359999999998</v>
      </c>
      <c r="E1073" s="14">
        <v>1419</v>
      </c>
      <c r="F1073" s="14">
        <v>86.049189999999996</v>
      </c>
      <c r="G1073" s="1">
        <v>1369</v>
      </c>
      <c r="H1073" s="1">
        <v>90.839680000000001</v>
      </c>
    </row>
    <row r="1074" spans="3:8" x14ac:dyDescent="0.25">
      <c r="C1074" s="6">
        <v>1420</v>
      </c>
      <c r="D1074" s="6">
        <v>57.749879999999997</v>
      </c>
      <c r="E1074" s="14">
        <v>1420</v>
      </c>
      <c r="F1074" s="14">
        <v>86.022679999999994</v>
      </c>
      <c r="G1074" s="1">
        <v>1370</v>
      </c>
      <c r="H1074" s="1">
        <v>90.816419999999994</v>
      </c>
    </row>
    <row r="1075" spans="3:8" x14ac:dyDescent="0.25">
      <c r="C1075" s="6">
        <v>1421</v>
      </c>
      <c r="D1075" s="6">
        <v>57.60528</v>
      </c>
      <c r="E1075" s="14">
        <v>1421</v>
      </c>
      <c r="F1075" s="14">
        <v>86.032079999999993</v>
      </c>
      <c r="G1075" s="1">
        <v>1371</v>
      </c>
      <c r="H1075" s="1">
        <v>90.828550000000007</v>
      </c>
    </row>
    <row r="1076" spans="3:8" x14ac:dyDescent="0.25">
      <c r="C1076" s="6">
        <v>1422</v>
      </c>
      <c r="D1076" s="6">
        <v>57.551189999999998</v>
      </c>
      <c r="E1076" s="14">
        <v>1422</v>
      </c>
      <c r="F1076" s="14">
        <v>85.896780000000007</v>
      </c>
      <c r="G1076" s="1">
        <v>1372</v>
      </c>
      <c r="H1076" s="1">
        <v>90.802620000000005</v>
      </c>
    </row>
    <row r="1077" spans="3:8" x14ac:dyDescent="0.25">
      <c r="C1077" s="6">
        <v>1423</v>
      </c>
      <c r="D1077" s="6">
        <v>57.743360000000003</v>
      </c>
      <c r="E1077" s="14">
        <v>1423</v>
      </c>
      <c r="F1077" s="14">
        <v>85.832750000000004</v>
      </c>
      <c r="G1077" s="1">
        <v>1373</v>
      </c>
      <c r="H1077" s="1">
        <v>90.734049999999996</v>
      </c>
    </row>
    <row r="1078" spans="3:8" x14ac:dyDescent="0.25">
      <c r="C1078" s="6">
        <v>1424</v>
      </c>
      <c r="D1078" s="6">
        <v>57.698970000000003</v>
      </c>
      <c r="E1078" s="14">
        <v>1424</v>
      </c>
      <c r="F1078" s="14">
        <v>85.777460000000005</v>
      </c>
      <c r="G1078" s="1">
        <v>1374</v>
      </c>
      <c r="H1078" s="1">
        <v>90.763840000000002</v>
      </c>
    </row>
    <row r="1079" spans="3:8" x14ac:dyDescent="0.25">
      <c r="C1079" s="6">
        <v>1425</v>
      </c>
      <c r="D1079" s="6">
        <v>57.620139999999999</v>
      </c>
      <c r="E1079" s="14">
        <v>1425</v>
      </c>
      <c r="F1079" s="14">
        <v>85.696730000000002</v>
      </c>
      <c r="G1079" s="1">
        <v>1375</v>
      </c>
      <c r="H1079" s="1">
        <v>90.692999999999998</v>
      </c>
    </row>
    <row r="1080" spans="3:8" x14ac:dyDescent="0.25">
      <c r="C1080" s="6">
        <v>1426</v>
      </c>
      <c r="D1080" s="6">
        <v>57.549529999999997</v>
      </c>
      <c r="E1080" s="14">
        <v>1426</v>
      </c>
      <c r="F1080" s="14">
        <v>85.660079999999994</v>
      </c>
      <c r="G1080" s="1">
        <v>1376</v>
      </c>
      <c r="H1080" s="1">
        <v>90.642880000000005</v>
      </c>
    </row>
    <row r="1081" spans="3:8" x14ac:dyDescent="0.25">
      <c r="C1081" s="6">
        <v>1427</v>
      </c>
      <c r="D1081" s="6">
        <v>57.491019999999999</v>
      </c>
      <c r="E1081" s="14">
        <v>1427</v>
      </c>
      <c r="F1081" s="14">
        <v>85.608130000000003</v>
      </c>
      <c r="G1081" s="1">
        <v>1377</v>
      </c>
      <c r="H1081" s="1">
        <v>90.591329999999999</v>
      </c>
    </row>
    <row r="1082" spans="3:8" x14ac:dyDescent="0.25">
      <c r="C1082" s="6">
        <v>1428</v>
      </c>
      <c r="D1082" s="6">
        <v>57.561230000000002</v>
      </c>
      <c r="E1082" s="14">
        <v>1428</v>
      </c>
      <c r="F1082" s="14">
        <v>85.573400000000007</v>
      </c>
      <c r="G1082" s="1">
        <v>1378</v>
      </c>
      <c r="H1082" s="1">
        <v>90.566850000000002</v>
      </c>
    </row>
    <row r="1083" spans="3:8" x14ac:dyDescent="0.25">
      <c r="C1083" s="6">
        <v>1429</v>
      </c>
      <c r="D1083" s="6">
        <v>57.634439999999998</v>
      </c>
      <c r="E1083" s="14">
        <v>1429</v>
      </c>
      <c r="F1083" s="14">
        <v>85.531769999999995</v>
      </c>
      <c r="G1083" s="1">
        <v>1379</v>
      </c>
      <c r="H1083" s="1">
        <v>90.612880000000004</v>
      </c>
    </row>
    <row r="1084" spans="3:8" x14ac:dyDescent="0.25">
      <c r="C1084" s="6">
        <v>1430</v>
      </c>
      <c r="D1084" s="6">
        <v>57.559919999999998</v>
      </c>
      <c r="E1084" s="14">
        <v>1430</v>
      </c>
      <c r="F1084" s="14">
        <v>85.435069999999996</v>
      </c>
      <c r="G1084" s="1">
        <v>1380</v>
      </c>
      <c r="H1084" s="1">
        <v>90.605590000000007</v>
      </c>
    </row>
    <row r="1085" spans="3:8" x14ac:dyDescent="0.25">
      <c r="C1085" s="6">
        <v>1431</v>
      </c>
      <c r="D1085" s="6">
        <v>57.574190000000002</v>
      </c>
      <c r="E1085" s="14">
        <v>1431</v>
      </c>
      <c r="F1085" s="14">
        <v>85.334389999999999</v>
      </c>
      <c r="G1085" s="1">
        <v>1381</v>
      </c>
      <c r="H1085" s="1">
        <v>90.541030000000006</v>
      </c>
    </row>
    <row r="1086" spans="3:8" x14ac:dyDescent="0.25">
      <c r="C1086" s="6">
        <v>1432</v>
      </c>
      <c r="D1086" s="6">
        <v>57.559359999999998</v>
      </c>
      <c r="E1086" s="14">
        <v>1432</v>
      </c>
      <c r="F1086" s="14">
        <v>85.264960000000002</v>
      </c>
      <c r="G1086" s="1">
        <v>1382</v>
      </c>
      <c r="H1086" s="1">
        <v>90.477869999999996</v>
      </c>
    </row>
    <row r="1087" spans="3:8" x14ac:dyDescent="0.25">
      <c r="C1087" s="6">
        <v>1433</v>
      </c>
      <c r="D1087" s="6">
        <v>57.39132</v>
      </c>
      <c r="E1087" s="14">
        <v>1433</v>
      </c>
      <c r="F1087" s="14">
        <v>85.266620000000003</v>
      </c>
      <c r="G1087" s="1">
        <v>1383</v>
      </c>
      <c r="H1087" s="1">
        <v>90.437430000000006</v>
      </c>
    </row>
    <row r="1088" spans="3:8" x14ac:dyDescent="0.25">
      <c r="C1088" s="6">
        <v>1434</v>
      </c>
      <c r="D1088" s="6">
        <v>57.464869999999998</v>
      </c>
      <c r="E1088" s="14">
        <v>1434</v>
      </c>
      <c r="F1088" s="14">
        <v>85.219539999999995</v>
      </c>
      <c r="G1088" s="1">
        <v>1384</v>
      </c>
      <c r="H1088" s="1">
        <v>90.485230000000001</v>
      </c>
    </row>
    <row r="1089" spans="3:8" x14ac:dyDescent="0.25">
      <c r="C1089" s="6">
        <v>1435</v>
      </c>
      <c r="D1089" s="6">
        <v>57.643189999999997</v>
      </c>
      <c r="E1089" s="14">
        <v>1435</v>
      </c>
      <c r="F1089" s="14">
        <v>85.142650000000003</v>
      </c>
      <c r="G1089" s="1">
        <v>1385</v>
      </c>
      <c r="H1089" s="1">
        <v>90.441000000000003</v>
      </c>
    </row>
    <row r="1090" spans="3:8" x14ac:dyDescent="0.25">
      <c r="C1090" s="6">
        <v>1436</v>
      </c>
      <c r="D1090" s="6">
        <v>57.57076</v>
      </c>
      <c r="E1090" s="14">
        <v>1436</v>
      </c>
      <c r="F1090" s="14">
        <v>85.151480000000006</v>
      </c>
      <c r="G1090" s="1">
        <v>1386</v>
      </c>
      <c r="H1090" s="1">
        <v>90.393090000000001</v>
      </c>
    </row>
    <row r="1091" spans="3:8" x14ac:dyDescent="0.25">
      <c r="C1091" s="6">
        <v>1437</v>
      </c>
      <c r="D1091" s="6">
        <v>57.486089999999997</v>
      </c>
      <c r="E1091" s="14">
        <v>1437</v>
      </c>
      <c r="F1091" s="14">
        <v>85.073250000000002</v>
      </c>
      <c r="G1091" s="1">
        <v>1387</v>
      </c>
      <c r="H1091" s="1">
        <v>90.312430000000006</v>
      </c>
    </row>
    <row r="1092" spans="3:8" x14ac:dyDescent="0.25">
      <c r="C1092" s="6">
        <v>1438</v>
      </c>
      <c r="D1092" s="6">
        <v>57.504640000000002</v>
      </c>
      <c r="E1092" s="14">
        <v>1438</v>
      </c>
      <c r="F1092" s="14">
        <v>84.972700000000003</v>
      </c>
      <c r="G1092" s="1">
        <v>1388</v>
      </c>
      <c r="H1092" s="1">
        <v>90.265240000000006</v>
      </c>
    </row>
    <row r="1093" spans="3:8" x14ac:dyDescent="0.25">
      <c r="C1093" s="6">
        <v>1439</v>
      </c>
      <c r="D1093" s="6">
        <v>57.419739999999997</v>
      </c>
      <c r="E1093" s="14">
        <v>1439</v>
      </c>
      <c r="F1093" s="14">
        <v>84.965969999999999</v>
      </c>
      <c r="G1093" s="1">
        <v>1389</v>
      </c>
      <c r="H1093" s="1">
        <v>90.23142</v>
      </c>
    </row>
    <row r="1094" spans="3:8" x14ac:dyDescent="0.25">
      <c r="C1094" s="6">
        <v>1440</v>
      </c>
      <c r="D1094" s="6">
        <v>57.506689999999999</v>
      </c>
      <c r="E1094" s="14">
        <v>1440</v>
      </c>
      <c r="F1094" s="14">
        <v>84.929850000000002</v>
      </c>
      <c r="G1094" s="1">
        <v>1390</v>
      </c>
      <c r="H1094" s="1">
        <v>90.229820000000004</v>
      </c>
    </row>
    <row r="1095" spans="3:8" x14ac:dyDescent="0.25">
      <c r="C1095" s="6">
        <v>1441</v>
      </c>
      <c r="D1095" s="6">
        <v>57.637810000000002</v>
      </c>
      <c r="E1095" s="14">
        <v>1441</v>
      </c>
      <c r="F1095" s="14">
        <v>84.897859999999994</v>
      </c>
      <c r="G1095" s="1">
        <v>1391</v>
      </c>
      <c r="H1095" s="1">
        <v>90.198570000000004</v>
      </c>
    </row>
    <row r="1096" spans="3:8" x14ac:dyDescent="0.25">
      <c r="C1096" s="6">
        <v>1442</v>
      </c>
      <c r="D1096" s="6">
        <v>57.492220000000003</v>
      </c>
      <c r="E1096" s="14">
        <v>1442</v>
      </c>
      <c r="F1096" s="14">
        <v>84.892949999999999</v>
      </c>
      <c r="G1096" s="1">
        <v>1392</v>
      </c>
      <c r="H1096" s="1">
        <v>90.128150000000005</v>
      </c>
    </row>
    <row r="1097" spans="3:8" x14ac:dyDescent="0.25">
      <c r="C1097" s="6">
        <v>1443</v>
      </c>
      <c r="D1097" s="6">
        <v>57.470100000000002</v>
      </c>
      <c r="E1097" s="14">
        <v>1443</v>
      </c>
      <c r="F1097" s="14">
        <v>84.872690000000006</v>
      </c>
      <c r="G1097" s="1">
        <v>1393</v>
      </c>
      <c r="H1097" s="1">
        <v>90.075360000000003</v>
      </c>
    </row>
    <row r="1098" spans="3:8" x14ac:dyDescent="0.25">
      <c r="C1098" s="6">
        <v>1444</v>
      </c>
      <c r="D1098" s="6">
        <v>57.491500000000002</v>
      </c>
      <c r="E1098" s="14">
        <v>1444</v>
      </c>
      <c r="F1098" s="14">
        <v>84.791569999999993</v>
      </c>
      <c r="G1098" s="1">
        <v>1394</v>
      </c>
      <c r="H1098" s="1">
        <v>90.074380000000005</v>
      </c>
    </row>
    <row r="1099" spans="3:8" x14ac:dyDescent="0.25">
      <c r="C1099" s="6">
        <v>1445</v>
      </c>
      <c r="D1099" s="6">
        <v>57.356169999999999</v>
      </c>
      <c r="E1099" s="14">
        <v>1445</v>
      </c>
      <c r="F1099" s="14">
        <v>84.757409999999993</v>
      </c>
      <c r="G1099" s="1">
        <v>1395</v>
      </c>
      <c r="H1099" s="1">
        <v>90.024799999999999</v>
      </c>
    </row>
    <row r="1100" spans="3:8" x14ac:dyDescent="0.25">
      <c r="C1100" s="6">
        <v>1446</v>
      </c>
      <c r="D1100" s="6">
        <v>57.474310000000003</v>
      </c>
      <c r="E1100" s="14">
        <v>1446</v>
      </c>
      <c r="F1100" s="14">
        <v>84.740660000000005</v>
      </c>
      <c r="G1100" s="1">
        <v>1396</v>
      </c>
      <c r="H1100" s="1">
        <v>90.005390000000006</v>
      </c>
    </row>
    <row r="1101" spans="3:8" x14ac:dyDescent="0.25">
      <c r="C1101" s="6">
        <v>1447</v>
      </c>
      <c r="D1101" s="6">
        <v>57.66178</v>
      </c>
      <c r="E1101" s="14">
        <v>1447</v>
      </c>
      <c r="F1101" s="14">
        <v>84.671980000000005</v>
      </c>
      <c r="G1101" s="1">
        <v>1397</v>
      </c>
      <c r="H1101" s="1">
        <v>89.97484</v>
      </c>
    </row>
    <row r="1102" spans="3:8" x14ac:dyDescent="0.25">
      <c r="C1102" s="6">
        <v>1448</v>
      </c>
      <c r="D1102" s="6">
        <v>57.607250000000001</v>
      </c>
      <c r="E1102" s="14">
        <v>1448</v>
      </c>
      <c r="F1102" s="14">
        <v>84.605310000000003</v>
      </c>
      <c r="G1102" s="1">
        <v>1398</v>
      </c>
      <c r="H1102" s="1">
        <v>89.905810000000002</v>
      </c>
    </row>
    <row r="1103" spans="3:8" x14ac:dyDescent="0.25">
      <c r="C1103" s="6">
        <v>1449</v>
      </c>
      <c r="D1103" s="6">
        <v>57.580550000000002</v>
      </c>
      <c r="E1103" s="14">
        <v>1449</v>
      </c>
      <c r="F1103" s="14">
        <v>84.550129999999996</v>
      </c>
      <c r="G1103" s="1">
        <v>1399</v>
      </c>
      <c r="H1103" s="1">
        <v>89.822220000000002</v>
      </c>
    </row>
    <row r="1104" spans="3:8" x14ac:dyDescent="0.25">
      <c r="C1104" s="6">
        <v>1450</v>
      </c>
      <c r="D1104" s="6">
        <v>57.535679999999999</v>
      </c>
      <c r="E1104" s="14">
        <v>1450</v>
      </c>
      <c r="F1104" s="14">
        <v>84.571830000000006</v>
      </c>
      <c r="G1104" s="1">
        <v>1400</v>
      </c>
      <c r="H1104" s="1">
        <v>89.821259999999995</v>
      </c>
    </row>
    <row r="1105" spans="3:8" x14ac:dyDescent="0.25">
      <c r="C1105" s="6">
        <v>1451</v>
      </c>
      <c r="D1105" s="6">
        <v>57.374980000000001</v>
      </c>
      <c r="E1105" s="14">
        <v>1451</v>
      </c>
      <c r="F1105" s="14">
        <v>84.623419999999996</v>
      </c>
      <c r="G1105" s="1">
        <v>1401</v>
      </c>
      <c r="H1105" s="1">
        <v>89.763530000000003</v>
      </c>
    </row>
    <row r="1106" spans="3:8" x14ac:dyDescent="0.25">
      <c r="C1106" s="6">
        <v>1452</v>
      </c>
      <c r="D1106" s="6">
        <v>57.513330000000003</v>
      </c>
      <c r="E1106" s="14">
        <v>1452</v>
      </c>
      <c r="F1106" s="14">
        <v>84.555819999999997</v>
      </c>
      <c r="G1106" s="1">
        <v>1402</v>
      </c>
      <c r="H1106" s="1">
        <v>89.68938</v>
      </c>
    </row>
    <row r="1107" spans="3:8" x14ac:dyDescent="0.25">
      <c r="C1107" s="6">
        <v>1453</v>
      </c>
      <c r="D1107" s="6">
        <v>57.696179999999998</v>
      </c>
      <c r="E1107" s="14">
        <v>1453</v>
      </c>
      <c r="F1107" s="14">
        <v>84.516199999999998</v>
      </c>
      <c r="G1107" s="1">
        <v>1403</v>
      </c>
      <c r="H1107" s="1">
        <v>89.671340000000001</v>
      </c>
    </row>
    <row r="1108" spans="3:8" x14ac:dyDescent="0.25">
      <c r="C1108" s="6">
        <v>1454</v>
      </c>
      <c r="D1108" s="6">
        <v>57.589100000000002</v>
      </c>
      <c r="E1108" s="14">
        <v>1454</v>
      </c>
      <c r="F1108" s="14">
        <v>84.504329999999996</v>
      </c>
      <c r="G1108" s="1">
        <v>1404</v>
      </c>
      <c r="H1108" s="1">
        <v>89.638249999999999</v>
      </c>
    </row>
    <row r="1109" spans="3:8" x14ac:dyDescent="0.25">
      <c r="C1109" s="6">
        <v>1455</v>
      </c>
      <c r="D1109" s="6">
        <v>57.481610000000003</v>
      </c>
      <c r="E1109" s="14">
        <v>1455</v>
      </c>
      <c r="F1109" s="14">
        <v>84.418719999999993</v>
      </c>
      <c r="G1109" s="1">
        <v>1405</v>
      </c>
      <c r="H1109" s="1">
        <v>89.578310000000002</v>
      </c>
    </row>
    <row r="1110" spans="3:8" x14ac:dyDescent="0.25">
      <c r="C1110" s="6">
        <v>1456</v>
      </c>
      <c r="D1110" s="6">
        <v>57.586790000000001</v>
      </c>
      <c r="E1110" s="14">
        <v>1456</v>
      </c>
      <c r="F1110" s="14">
        <v>84.415719999999993</v>
      </c>
      <c r="G1110" s="1">
        <v>1406</v>
      </c>
      <c r="H1110" s="1">
        <v>89.569710000000001</v>
      </c>
    </row>
    <row r="1111" spans="3:8" x14ac:dyDescent="0.25">
      <c r="C1111" s="6">
        <v>1457</v>
      </c>
      <c r="D1111" s="6">
        <v>57.479289999999999</v>
      </c>
      <c r="E1111" s="14">
        <v>1457</v>
      </c>
      <c r="F1111" s="14">
        <v>84.429760000000002</v>
      </c>
      <c r="G1111" s="1">
        <v>1407</v>
      </c>
      <c r="H1111" s="1">
        <v>89.505179999999996</v>
      </c>
    </row>
    <row r="1112" spans="3:8" x14ac:dyDescent="0.25">
      <c r="C1112" s="6">
        <v>1458</v>
      </c>
      <c r="D1112" s="6">
        <v>57.524149999999999</v>
      </c>
      <c r="E1112" s="14">
        <v>1458</v>
      </c>
      <c r="F1112" s="14">
        <v>84.370490000000004</v>
      </c>
      <c r="G1112" s="1">
        <v>1408</v>
      </c>
      <c r="H1112" s="1">
        <v>89.477180000000004</v>
      </c>
    </row>
    <row r="1113" spans="3:8" x14ac:dyDescent="0.25">
      <c r="C1113" s="6">
        <v>1459</v>
      </c>
      <c r="D1113" s="6">
        <v>57.651350000000001</v>
      </c>
      <c r="E1113" s="14">
        <v>1459</v>
      </c>
      <c r="F1113" s="14">
        <v>84.312129999999996</v>
      </c>
      <c r="G1113" s="1">
        <v>1409</v>
      </c>
      <c r="H1113" s="1">
        <v>89.497399999999999</v>
      </c>
    </row>
    <row r="1114" spans="3:8" x14ac:dyDescent="0.25">
      <c r="C1114" s="6">
        <v>1460</v>
      </c>
      <c r="D1114" s="6">
        <v>57.678699999999999</v>
      </c>
      <c r="E1114" s="14">
        <v>1460</v>
      </c>
      <c r="F1114" s="14">
        <v>84.26267</v>
      </c>
      <c r="G1114" s="1">
        <v>1410</v>
      </c>
      <c r="H1114" s="1">
        <v>89.440110000000004</v>
      </c>
    </row>
    <row r="1115" spans="3:8" x14ac:dyDescent="0.25">
      <c r="C1115" s="6">
        <v>1461</v>
      </c>
      <c r="D1115" s="6">
        <v>57.616889999999998</v>
      </c>
      <c r="E1115" s="14">
        <v>1461</v>
      </c>
      <c r="F1115" s="14">
        <v>84.243719999999996</v>
      </c>
      <c r="G1115" s="1">
        <v>1411</v>
      </c>
      <c r="H1115" s="1">
        <v>89.375429999999994</v>
      </c>
    </row>
    <row r="1116" spans="3:8" x14ac:dyDescent="0.25">
      <c r="C1116" s="6">
        <v>1462</v>
      </c>
      <c r="D1116" s="6">
        <v>57.615189999999998</v>
      </c>
      <c r="E1116" s="14">
        <v>1462</v>
      </c>
      <c r="F1116" s="14">
        <v>84.176400000000001</v>
      </c>
      <c r="G1116" s="1">
        <v>1412</v>
      </c>
      <c r="H1116" s="1">
        <v>89.329700000000003</v>
      </c>
    </row>
    <row r="1117" spans="3:8" x14ac:dyDescent="0.25">
      <c r="C1117" s="6">
        <v>1463</v>
      </c>
      <c r="D1117" s="6">
        <v>57.471589999999999</v>
      </c>
      <c r="E1117" s="14">
        <v>1463</v>
      </c>
      <c r="F1117" s="14">
        <v>84.101209999999995</v>
      </c>
      <c r="G1117" s="1">
        <v>1413</v>
      </c>
      <c r="H1117" s="1">
        <v>89.251750000000001</v>
      </c>
    </row>
    <row r="1118" spans="3:8" x14ac:dyDescent="0.25">
      <c r="C1118" s="6">
        <v>1464</v>
      </c>
      <c r="D1118" s="6">
        <v>57.523670000000003</v>
      </c>
      <c r="E1118" s="14">
        <v>1464</v>
      </c>
      <c r="F1118" s="14">
        <v>84.089299999999994</v>
      </c>
      <c r="G1118" s="1">
        <v>1414</v>
      </c>
      <c r="H1118" s="1">
        <v>89.233519999999999</v>
      </c>
    </row>
    <row r="1119" spans="3:8" x14ac:dyDescent="0.25">
      <c r="C1119" s="6">
        <v>1465</v>
      </c>
      <c r="D1119" s="6">
        <v>57.618400000000001</v>
      </c>
      <c r="E1119" s="14">
        <v>1465</v>
      </c>
      <c r="F1119" s="14">
        <v>84.104290000000006</v>
      </c>
      <c r="G1119" s="1">
        <v>1415</v>
      </c>
      <c r="H1119" s="1">
        <v>89.19659</v>
      </c>
    </row>
    <row r="1120" spans="3:8" x14ac:dyDescent="0.25">
      <c r="C1120" s="6">
        <v>1466</v>
      </c>
      <c r="D1120" s="6">
        <v>57.635869999999997</v>
      </c>
      <c r="E1120" s="14">
        <v>1466</v>
      </c>
      <c r="F1120" s="14">
        <v>84.085160000000002</v>
      </c>
      <c r="G1120" s="1">
        <v>1416</v>
      </c>
      <c r="H1120" s="1">
        <v>89.12039</v>
      </c>
    </row>
    <row r="1121" spans="3:8" x14ac:dyDescent="0.25">
      <c r="C1121" s="6">
        <v>1467</v>
      </c>
      <c r="D1121" s="6">
        <v>57.639049999999997</v>
      </c>
      <c r="E1121" s="14">
        <v>1467</v>
      </c>
      <c r="F1121" s="14">
        <v>84.015900000000002</v>
      </c>
      <c r="G1121" s="1">
        <v>1417</v>
      </c>
      <c r="H1121" s="1">
        <v>89.087109999999996</v>
      </c>
    </row>
    <row r="1122" spans="3:8" x14ac:dyDescent="0.25">
      <c r="C1122" s="6">
        <v>1468</v>
      </c>
      <c r="D1122" s="6">
        <v>57.683149999999998</v>
      </c>
      <c r="E1122" s="14">
        <v>1468</v>
      </c>
      <c r="F1122" s="14">
        <v>83.937960000000004</v>
      </c>
      <c r="G1122" s="1">
        <v>1418</v>
      </c>
      <c r="H1122" s="1">
        <v>89.054730000000006</v>
      </c>
    </row>
    <row r="1123" spans="3:8" x14ac:dyDescent="0.25">
      <c r="C1123" s="6">
        <v>1469</v>
      </c>
      <c r="D1123" s="6">
        <v>57.561419999999998</v>
      </c>
      <c r="E1123" s="14">
        <v>1469</v>
      </c>
      <c r="F1123" s="14">
        <v>83.826419999999999</v>
      </c>
      <c r="G1123" s="1">
        <v>1419</v>
      </c>
      <c r="H1123" s="1">
        <v>88.989919999999998</v>
      </c>
    </row>
    <row r="1124" spans="3:8" x14ac:dyDescent="0.25">
      <c r="C1124" s="6">
        <v>1470</v>
      </c>
      <c r="D1124" s="6">
        <v>57.590449999999997</v>
      </c>
      <c r="E1124" s="14">
        <v>1470</v>
      </c>
      <c r="F1124" s="14">
        <v>83.855310000000003</v>
      </c>
      <c r="G1124" s="1">
        <v>1420</v>
      </c>
      <c r="H1124" s="1">
        <v>88.973050000000001</v>
      </c>
    </row>
    <row r="1125" spans="3:8" x14ac:dyDescent="0.25">
      <c r="C1125" s="6">
        <v>1471</v>
      </c>
      <c r="D1125" s="6">
        <v>57.68488</v>
      </c>
      <c r="E1125" s="14">
        <v>1471</v>
      </c>
      <c r="F1125" s="14">
        <v>83.843310000000002</v>
      </c>
      <c r="G1125" s="1">
        <v>1421</v>
      </c>
      <c r="H1125" s="1">
        <v>88.991640000000004</v>
      </c>
    </row>
    <row r="1126" spans="3:8" x14ac:dyDescent="0.25">
      <c r="C1126" s="6">
        <v>1472</v>
      </c>
      <c r="D1126" s="6">
        <v>57.723909999999997</v>
      </c>
      <c r="E1126" s="14">
        <v>1472</v>
      </c>
      <c r="F1126" s="14">
        <v>83.793989999999994</v>
      </c>
      <c r="G1126" s="1">
        <v>1422</v>
      </c>
      <c r="H1126" s="1">
        <v>89.004999999999995</v>
      </c>
    </row>
    <row r="1127" spans="3:8" x14ac:dyDescent="0.25">
      <c r="C1127" s="6">
        <v>1473</v>
      </c>
      <c r="D1127" s="6">
        <v>57.688749999999999</v>
      </c>
      <c r="E1127" s="14">
        <v>1473</v>
      </c>
      <c r="F1127" s="14">
        <v>83.757549999999995</v>
      </c>
      <c r="G1127" s="1">
        <v>1423</v>
      </c>
      <c r="H1127" s="1">
        <v>88.938040000000001</v>
      </c>
    </row>
    <row r="1128" spans="3:8" x14ac:dyDescent="0.25">
      <c r="C1128" s="6">
        <v>1474</v>
      </c>
      <c r="D1128" s="6">
        <v>57.748820000000002</v>
      </c>
      <c r="E1128" s="14">
        <v>1474</v>
      </c>
      <c r="F1128" s="14">
        <v>83.684010000000001</v>
      </c>
      <c r="G1128" s="1">
        <v>1424</v>
      </c>
      <c r="H1128" s="1">
        <v>88.842429999999993</v>
      </c>
    </row>
    <row r="1129" spans="3:8" x14ac:dyDescent="0.25">
      <c r="C1129" s="6">
        <v>1475</v>
      </c>
      <c r="D1129" s="6">
        <v>57.578809999999997</v>
      </c>
      <c r="E1129" s="14">
        <v>1475</v>
      </c>
      <c r="F1129" s="14">
        <v>83.667119999999997</v>
      </c>
      <c r="G1129" s="1">
        <v>1425</v>
      </c>
      <c r="H1129" s="1">
        <v>88.781000000000006</v>
      </c>
    </row>
    <row r="1130" spans="3:8" x14ac:dyDescent="0.25">
      <c r="C1130" s="6">
        <v>1476</v>
      </c>
      <c r="D1130" s="6">
        <v>57.632269999999998</v>
      </c>
      <c r="E1130" s="14">
        <v>1476</v>
      </c>
      <c r="F1130" s="14">
        <v>83.653080000000003</v>
      </c>
      <c r="G1130" s="1">
        <v>1426</v>
      </c>
      <c r="H1130" s="1">
        <v>88.784170000000003</v>
      </c>
    </row>
    <row r="1131" spans="3:8" x14ac:dyDescent="0.25">
      <c r="C1131" s="6">
        <v>1477</v>
      </c>
      <c r="D1131" s="6">
        <v>57.767389999999999</v>
      </c>
      <c r="E1131" s="14">
        <v>1477</v>
      </c>
      <c r="F1131" s="14">
        <v>83.602950000000007</v>
      </c>
      <c r="G1131" s="1">
        <v>1427</v>
      </c>
      <c r="H1131" s="1">
        <v>88.770979999999994</v>
      </c>
    </row>
    <row r="1132" spans="3:8" x14ac:dyDescent="0.25">
      <c r="C1132" s="6">
        <v>1478</v>
      </c>
      <c r="D1132" s="6">
        <v>57.735439999999997</v>
      </c>
      <c r="E1132" s="14">
        <v>1478</v>
      </c>
      <c r="F1132" s="14">
        <v>83.525289999999998</v>
      </c>
      <c r="G1132" s="1">
        <v>1428</v>
      </c>
      <c r="H1132" s="1">
        <v>88.747470000000007</v>
      </c>
    </row>
    <row r="1133" spans="3:8" x14ac:dyDescent="0.25">
      <c r="C1133" s="6">
        <v>1479</v>
      </c>
      <c r="D1133" s="6">
        <v>57.656190000000002</v>
      </c>
      <c r="E1133" s="14">
        <v>1479</v>
      </c>
      <c r="F1133" s="14">
        <v>83.410150000000002</v>
      </c>
      <c r="G1133" s="1">
        <v>1429</v>
      </c>
      <c r="H1133" s="1">
        <v>88.726039999999998</v>
      </c>
    </row>
    <row r="1134" spans="3:8" x14ac:dyDescent="0.25">
      <c r="C1134" s="6">
        <v>1480</v>
      </c>
      <c r="D1134" s="6">
        <v>57.710149999999999</v>
      </c>
      <c r="E1134" s="14">
        <v>1480</v>
      </c>
      <c r="F1134" s="14">
        <v>83.457030000000003</v>
      </c>
      <c r="G1134" s="1">
        <v>1430</v>
      </c>
      <c r="H1134" s="1">
        <v>88.731489999999994</v>
      </c>
    </row>
    <row r="1135" spans="3:8" x14ac:dyDescent="0.25">
      <c r="C1135" s="6">
        <v>1481</v>
      </c>
      <c r="D1135" s="6">
        <v>57.592640000000003</v>
      </c>
      <c r="E1135" s="14">
        <v>1481</v>
      </c>
      <c r="F1135" s="14">
        <v>83.445539999999994</v>
      </c>
      <c r="G1135" s="1">
        <v>1431</v>
      </c>
      <c r="H1135" s="1">
        <v>88.698989999999995</v>
      </c>
    </row>
    <row r="1136" spans="3:8" x14ac:dyDescent="0.25">
      <c r="C1136" s="6">
        <v>1482</v>
      </c>
      <c r="D1136" s="6">
        <v>57.714260000000003</v>
      </c>
      <c r="E1136" s="14">
        <v>1482</v>
      </c>
      <c r="F1136" s="14">
        <v>83.422349999999994</v>
      </c>
      <c r="G1136" s="1">
        <v>1432</v>
      </c>
      <c r="H1136" s="1">
        <v>88.743039999999993</v>
      </c>
    </row>
    <row r="1137" spans="3:8" x14ac:dyDescent="0.25">
      <c r="C1137" s="6">
        <v>1483</v>
      </c>
      <c r="D1137" s="6">
        <v>57.81315</v>
      </c>
      <c r="E1137" s="14">
        <v>1483</v>
      </c>
      <c r="F1137" s="14">
        <v>83.340040000000002</v>
      </c>
      <c r="G1137" s="1">
        <v>1433</v>
      </c>
      <c r="H1137" s="1">
        <v>88.783850000000001</v>
      </c>
    </row>
    <row r="1138" spans="3:8" x14ac:dyDescent="0.25">
      <c r="C1138" s="6">
        <v>1484</v>
      </c>
      <c r="D1138" s="6">
        <v>57.764020000000002</v>
      </c>
      <c r="E1138" s="14">
        <v>1484</v>
      </c>
      <c r="F1138" s="14">
        <v>83.259190000000004</v>
      </c>
      <c r="G1138" s="1">
        <v>1434</v>
      </c>
      <c r="H1138" s="1">
        <v>88.690010000000001</v>
      </c>
    </row>
    <row r="1139" spans="3:8" x14ac:dyDescent="0.25">
      <c r="C1139" s="6">
        <v>1485</v>
      </c>
      <c r="D1139" s="6">
        <v>57.659669999999998</v>
      </c>
      <c r="E1139" s="14">
        <v>1485</v>
      </c>
      <c r="F1139" s="14">
        <v>83.264020000000002</v>
      </c>
      <c r="G1139" s="1">
        <v>1435</v>
      </c>
      <c r="H1139" s="1">
        <v>88.634479999999996</v>
      </c>
    </row>
    <row r="1140" spans="3:8" x14ac:dyDescent="0.25">
      <c r="C1140" s="6">
        <v>1486</v>
      </c>
      <c r="D1140" s="6">
        <v>57.705880000000001</v>
      </c>
      <c r="E1140" s="14">
        <v>1486</v>
      </c>
      <c r="F1140" s="14">
        <v>83.232380000000006</v>
      </c>
      <c r="G1140" s="1">
        <v>1436</v>
      </c>
      <c r="H1140" s="1">
        <v>88.612309999999994</v>
      </c>
    </row>
    <row r="1141" spans="3:8" x14ac:dyDescent="0.25">
      <c r="C1141" s="6">
        <v>1487</v>
      </c>
      <c r="D1141" s="6">
        <v>57.561770000000003</v>
      </c>
      <c r="E1141" s="14">
        <v>1487</v>
      </c>
      <c r="F1141" s="14">
        <v>83.145179999999996</v>
      </c>
      <c r="G1141" s="1">
        <v>1437</v>
      </c>
      <c r="H1141" s="1">
        <v>88.594719999999995</v>
      </c>
    </row>
    <row r="1142" spans="3:8" x14ac:dyDescent="0.25">
      <c r="C1142" s="6">
        <v>1488</v>
      </c>
      <c r="D1142" s="6">
        <v>57.764110000000002</v>
      </c>
      <c r="E1142" s="14">
        <v>1488</v>
      </c>
      <c r="F1142" s="14">
        <v>83.158540000000002</v>
      </c>
      <c r="G1142" s="1">
        <v>1438</v>
      </c>
      <c r="H1142" s="1">
        <v>88.660650000000004</v>
      </c>
    </row>
    <row r="1143" spans="3:8" x14ac:dyDescent="0.25">
      <c r="C1143" s="6">
        <v>1489</v>
      </c>
      <c r="D1143" s="6">
        <v>57.892330000000001</v>
      </c>
      <c r="E1143" s="14">
        <v>1489</v>
      </c>
      <c r="F1143" s="14">
        <v>83.113929999999996</v>
      </c>
      <c r="G1143" s="1">
        <v>1439</v>
      </c>
      <c r="H1143" s="1">
        <v>88.649420000000006</v>
      </c>
    </row>
    <row r="1144" spans="3:8" x14ac:dyDescent="0.25">
      <c r="C1144" s="6">
        <v>1490</v>
      </c>
      <c r="D1144" s="6">
        <v>57.797400000000003</v>
      </c>
      <c r="E1144" s="14">
        <v>1490</v>
      </c>
      <c r="F1144" s="14">
        <v>83.105130000000003</v>
      </c>
      <c r="G1144" s="1">
        <v>1440</v>
      </c>
      <c r="H1144" s="1">
        <v>88.598119999999994</v>
      </c>
    </row>
    <row r="1145" spans="3:8" x14ac:dyDescent="0.25">
      <c r="C1145" s="6">
        <v>1491</v>
      </c>
      <c r="D1145" s="6">
        <v>57.732909999999997</v>
      </c>
      <c r="E1145" s="14">
        <v>1491</v>
      </c>
      <c r="F1145" s="14">
        <v>83.106290000000001</v>
      </c>
      <c r="G1145" s="1">
        <v>1441</v>
      </c>
      <c r="H1145" s="1">
        <v>88.593140000000005</v>
      </c>
    </row>
    <row r="1146" spans="3:8" x14ac:dyDescent="0.25">
      <c r="C1146" s="6">
        <v>1492</v>
      </c>
      <c r="D1146" s="6">
        <v>57.787999999999997</v>
      </c>
      <c r="E1146" s="14">
        <v>1492</v>
      </c>
      <c r="F1146" s="14">
        <v>83.049589999999995</v>
      </c>
      <c r="G1146" s="1">
        <v>1442</v>
      </c>
      <c r="H1146" s="1">
        <v>88.579949999999997</v>
      </c>
    </row>
    <row r="1147" spans="3:8" x14ac:dyDescent="0.25">
      <c r="C1147" s="6">
        <v>1493</v>
      </c>
      <c r="D1147" s="6">
        <v>57.62538</v>
      </c>
      <c r="E1147" s="14">
        <v>1493</v>
      </c>
      <c r="F1147" s="14">
        <v>83.001249999999999</v>
      </c>
      <c r="G1147" s="1">
        <v>1443</v>
      </c>
      <c r="H1147" s="1">
        <v>88.57244</v>
      </c>
    </row>
    <row r="1148" spans="3:8" x14ac:dyDescent="0.25">
      <c r="C1148" s="6">
        <v>1494</v>
      </c>
      <c r="D1148" s="6">
        <v>57.764420000000001</v>
      </c>
      <c r="E1148" s="14">
        <v>1494</v>
      </c>
      <c r="F1148" s="14">
        <v>82.980770000000007</v>
      </c>
      <c r="G1148" s="1">
        <v>1444</v>
      </c>
      <c r="H1148" s="1">
        <v>88.559790000000007</v>
      </c>
    </row>
    <row r="1149" spans="3:8" x14ac:dyDescent="0.25">
      <c r="C1149" s="6">
        <v>1495</v>
      </c>
      <c r="D1149" s="6">
        <v>57.868459999999999</v>
      </c>
      <c r="E1149" s="14">
        <v>1495</v>
      </c>
      <c r="F1149" s="14">
        <v>82.925960000000003</v>
      </c>
      <c r="G1149" s="1">
        <v>1445</v>
      </c>
      <c r="H1149" s="1">
        <v>88.632459999999995</v>
      </c>
    </row>
    <row r="1150" spans="3:8" x14ac:dyDescent="0.25">
      <c r="C1150" s="6">
        <v>1496</v>
      </c>
      <c r="D1150" s="6">
        <v>57.802990000000001</v>
      </c>
      <c r="E1150" s="14">
        <v>1496</v>
      </c>
      <c r="F1150" s="14">
        <v>82.872860000000003</v>
      </c>
      <c r="G1150" s="1">
        <v>1446</v>
      </c>
      <c r="H1150" s="1">
        <v>88.633120000000005</v>
      </c>
    </row>
    <row r="1151" spans="3:8" x14ac:dyDescent="0.25">
      <c r="C1151" s="6">
        <v>1497</v>
      </c>
      <c r="D1151" s="6">
        <v>57.770510000000002</v>
      </c>
      <c r="E1151" s="14">
        <v>1497</v>
      </c>
      <c r="F1151" s="14">
        <v>82.838459999999998</v>
      </c>
      <c r="G1151" s="1">
        <v>1447</v>
      </c>
      <c r="H1151" s="1">
        <v>88.552970000000002</v>
      </c>
    </row>
    <row r="1152" spans="3:8" x14ac:dyDescent="0.25">
      <c r="C1152" s="6">
        <v>1498</v>
      </c>
      <c r="D1152" s="6">
        <v>57.765749999999997</v>
      </c>
      <c r="E1152" s="14">
        <v>1498</v>
      </c>
      <c r="F1152" s="14">
        <v>82.874210000000005</v>
      </c>
      <c r="G1152" s="1">
        <v>1448</v>
      </c>
      <c r="H1152" s="1">
        <v>88.534090000000006</v>
      </c>
    </row>
    <row r="1153" spans="3:8" x14ac:dyDescent="0.25">
      <c r="C1153" s="6">
        <v>1499</v>
      </c>
      <c r="D1153" s="6">
        <v>57.650460000000002</v>
      </c>
      <c r="E1153" s="14">
        <v>1499</v>
      </c>
      <c r="F1153" s="14">
        <v>82.853210000000004</v>
      </c>
      <c r="G1153" s="1">
        <v>1449</v>
      </c>
      <c r="H1153" s="1">
        <v>88.548950000000005</v>
      </c>
    </row>
    <row r="1154" spans="3:8" x14ac:dyDescent="0.25">
      <c r="C1154" s="6">
        <v>1500</v>
      </c>
      <c r="D1154" s="6">
        <v>57.792720000000003</v>
      </c>
      <c r="E1154" s="14">
        <v>1500</v>
      </c>
      <c r="F1154" s="14">
        <v>82.721369999999993</v>
      </c>
      <c r="G1154" s="1">
        <v>1450</v>
      </c>
      <c r="H1154" s="1">
        <v>88.582840000000004</v>
      </c>
    </row>
    <row r="1155" spans="3:8" x14ac:dyDescent="0.25">
      <c r="C1155" s="6">
        <v>1501</v>
      </c>
      <c r="D1155" s="6">
        <v>57.877319999999997</v>
      </c>
      <c r="E1155" s="14">
        <v>1501</v>
      </c>
      <c r="F1155" s="14">
        <v>82.687529999999995</v>
      </c>
      <c r="G1155" s="1">
        <v>1451</v>
      </c>
      <c r="H1155" s="1">
        <v>88.63203</v>
      </c>
    </row>
    <row r="1156" spans="3:8" x14ac:dyDescent="0.25">
      <c r="C1156" s="6">
        <v>1502</v>
      </c>
      <c r="D1156" s="6">
        <v>57.889789999999998</v>
      </c>
      <c r="E1156" s="14">
        <v>1502</v>
      </c>
      <c r="F1156" s="14">
        <v>82.662719999999993</v>
      </c>
      <c r="G1156" s="1">
        <v>1452</v>
      </c>
      <c r="H1156" s="1">
        <v>88.655559999999994</v>
      </c>
    </row>
    <row r="1157" spans="3:8" x14ac:dyDescent="0.25">
      <c r="C1157" s="6">
        <v>1503</v>
      </c>
      <c r="D1157" s="6">
        <v>57.763420000000004</v>
      </c>
      <c r="E1157" s="14">
        <v>1503</v>
      </c>
      <c r="F1157" s="14">
        <v>82.682559999999995</v>
      </c>
      <c r="G1157" s="1">
        <v>1453</v>
      </c>
      <c r="H1157" s="1">
        <v>88.622470000000007</v>
      </c>
    </row>
    <row r="1158" spans="3:8" x14ac:dyDescent="0.25">
      <c r="C1158" s="6">
        <v>1504</v>
      </c>
      <c r="D1158" s="6">
        <v>57.831159999999997</v>
      </c>
      <c r="E1158" s="14">
        <v>1504</v>
      </c>
      <c r="F1158" s="14">
        <v>82.678319999999999</v>
      </c>
      <c r="G1158" s="1">
        <v>1454</v>
      </c>
      <c r="H1158" s="1">
        <v>88.59854</v>
      </c>
    </row>
    <row r="1159" spans="3:8" x14ac:dyDescent="0.25">
      <c r="C1159" s="6">
        <v>1505</v>
      </c>
      <c r="D1159" s="6">
        <v>57.713299999999997</v>
      </c>
      <c r="E1159" s="14">
        <v>1505</v>
      </c>
      <c r="F1159" s="14">
        <v>82.531379999999999</v>
      </c>
      <c r="G1159" s="1">
        <v>1455</v>
      </c>
      <c r="H1159" s="1">
        <v>88.624120000000005</v>
      </c>
    </row>
    <row r="1160" spans="3:8" x14ac:dyDescent="0.25">
      <c r="C1160" s="6">
        <v>1506</v>
      </c>
      <c r="D1160" s="6">
        <v>57.82047</v>
      </c>
      <c r="E1160" s="14">
        <v>1506</v>
      </c>
      <c r="F1160" s="14">
        <v>82.492769999999993</v>
      </c>
      <c r="G1160" s="1">
        <v>1456</v>
      </c>
      <c r="H1160" s="1">
        <v>88.652479999999997</v>
      </c>
    </row>
    <row r="1161" spans="3:8" x14ac:dyDescent="0.25">
      <c r="C1161" s="6">
        <v>1507</v>
      </c>
      <c r="D1161" s="6">
        <v>57.880020000000002</v>
      </c>
      <c r="E1161" s="14">
        <v>1507</v>
      </c>
      <c r="F1161" s="14">
        <v>82.501679999999993</v>
      </c>
      <c r="G1161" s="1">
        <v>1457</v>
      </c>
      <c r="H1161" s="1">
        <v>88.685689999999994</v>
      </c>
    </row>
    <row r="1162" spans="3:8" x14ac:dyDescent="0.25">
      <c r="C1162" s="6">
        <v>1508</v>
      </c>
      <c r="D1162" s="6">
        <v>57.880830000000003</v>
      </c>
      <c r="E1162" s="14">
        <v>1508</v>
      </c>
      <c r="F1162" s="14">
        <v>82.408789999999996</v>
      </c>
      <c r="G1162" s="1">
        <v>1458</v>
      </c>
      <c r="H1162" s="1">
        <v>88.607979999999998</v>
      </c>
    </row>
    <row r="1163" spans="3:8" x14ac:dyDescent="0.25">
      <c r="C1163" s="6">
        <v>1509</v>
      </c>
      <c r="D1163" s="6">
        <v>57.801720000000003</v>
      </c>
      <c r="E1163" s="14">
        <v>1509</v>
      </c>
      <c r="F1163" s="14">
        <v>82.43768</v>
      </c>
      <c r="G1163" s="1">
        <v>1459</v>
      </c>
      <c r="H1163" s="1">
        <v>88.585409999999996</v>
      </c>
    </row>
    <row r="1164" spans="3:8" x14ac:dyDescent="0.25">
      <c r="C1164" s="6">
        <v>1510</v>
      </c>
      <c r="D1164" s="6">
        <v>57.937240000000003</v>
      </c>
      <c r="E1164" s="14">
        <v>1510</v>
      </c>
      <c r="F1164" s="14">
        <v>82.383340000000004</v>
      </c>
      <c r="G1164" s="1">
        <v>1460</v>
      </c>
      <c r="H1164" s="1">
        <v>88.632589999999993</v>
      </c>
    </row>
    <row r="1165" spans="3:8" x14ac:dyDescent="0.25">
      <c r="C1165" s="6">
        <v>1511</v>
      </c>
      <c r="D1165" s="6">
        <v>57.725430000000003</v>
      </c>
      <c r="E1165" s="14">
        <v>1511</v>
      </c>
      <c r="F1165" s="14">
        <v>82.32141</v>
      </c>
      <c r="G1165" s="1">
        <v>1461</v>
      </c>
      <c r="H1165" s="1">
        <v>88.646479999999997</v>
      </c>
    </row>
    <row r="1166" spans="3:8" x14ac:dyDescent="0.25">
      <c r="C1166" s="6">
        <v>1512</v>
      </c>
      <c r="D1166" s="6">
        <v>57.823790000000002</v>
      </c>
      <c r="E1166" s="14">
        <v>1512</v>
      </c>
      <c r="F1166" s="14">
        <v>82.259720000000002</v>
      </c>
      <c r="G1166" s="1">
        <v>1462</v>
      </c>
      <c r="H1166" s="1">
        <v>88.624520000000004</v>
      </c>
    </row>
    <row r="1167" spans="3:8" x14ac:dyDescent="0.25">
      <c r="C1167" s="6">
        <v>1513</v>
      </c>
      <c r="D1167" s="6">
        <v>57.976599999999998</v>
      </c>
      <c r="E1167" s="14">
        <v>1513</v>
      </c>
      <c r="F1167" s="14">
        <v>82.257559999999998</v>
      </c>
      <c r="G1167" s="1">
        <v>1463</v>
      </c>
      <c r="H1167" s="1">
        <v>88.69238</v>
      </c>
    </row>
    <row r="1168" spans="3:8" x14ac:dyDescent="0.25">
      <c r="C1168" s="6">
        <v>1514</v>
      </c>
      <c r="D1168" s="6">
        <v>57.966250000000002</v>
      </c>
      <c r="E1168" s="14">
        <v>1514</v>
      </c>
      <c r="F1168" s="14">
        <v>82.172399999999996</v>
      </c>
      <c r="G1168" s="1">
        <v>1464</v>
      </c>
      <c r="H1168" s="1">
        <v>88.701669999999993</v>
      </c>
    </row>
    <row r="1169" spans="3:8" x14ac:dyDescent="0.25">
      <c r="C1169" s="6">
        <v>1515</v>
      </c>
      <c r="D1169" s="6">
        <v>57.854619999999997</v>
      </c>
      <c r="E1169" s="14">
        <v>1515</v>
      </c>
      <c r="F1169" s="14">
        <v>82.116069999999993</v>
      </c>
      <c r="G1169" s="1">
        <v>1465</v>
      </c>
      <c r="H1169" s="1">
        <v>88.674369999999996</v>
      </c>
    </row>
    <row r="1170" spans="3:8" x14ac:dyDescent="0.25">
      <c r="C1170" s="6">
        <v>1516</v>
      </c>
      <c r="D1170" s="6">
        <v>57.867989999999999</v>
      </c>
      <c r="E1170" s="14">
        <v>1516</v>
      </c>
      <c r="F1170" s="14">
        <v>82.072190000000006</v>
      </c>
      <c r="G1170" s="1">
        <v>1466</v>
      </c>
      <c r="H1170" s="1">
        <v>88.667940000000002</v>
      </c>
    </row>
    <row r="1171" spans="3:8" x14ac:dyDescent="0.25">
      <c r="C1171" s="6">
        <v>1517</v>
      </c>
      <c r="D1171" s="6">
        <v>57.643320000000003</v>
      </c>
      <c r="E1171" s="14">
        <v>1517</v>
      </c>
      <c r="F1171" s="14">
        <v>82.104230000000001</v>
      </c>
      <c r="G1171" s="1">
        <v>1467</v>
      </c>
      <c r="H1171" s="1">
        <v>88.663650000000004</v>
      </c>
    </row>
    <row r="1172" spans="3:8" x14ac:dyDescent="0.25">
      <c r="C1172" s="6">
        <v>1518</v>
      </c>
      <c r="D1172" s="6">
        <v>57.899479999999997</v>
      </c>
      <c r="E1172" s="14">
        <v>1518</v>
      </c>
      <c r="F1172" s="14">
        <v>82.095579999999998</v>
      </c>
      <c r="G1172" s="1">
        <v>1468</v>
      </c>
      <c r="H1172" s="1">
        <v>88.636179999999996</v>
      </c>
    </row>
    <row r="1173" spans="3:8" x14ac:dyDescent="0.25">
      <c r="C1173" s="6">
        <v>1519</v>
      </c>
      <c r="D1173" s="6">
        <v>57.975140000000003</v>
      </c>
      <c r="E1173" s="14">
        <v>1519</v>
      </c>
      <c r="F1173" s="14">
        <v>81.986930000000001</v>
      </c>
      <c r="G1173" s="1">
        <v>1469</v>
      </c>
      <c r="H1173" s="1">
        <v>88.620599999999996</v>
      </c>
    </row>
    <row r="1174" spans="3:8" x14ac:dyDescent="0.25">
      <c r="C1174" s="6">
        <v>1520</v>
      </c>
      <c r="D1174" s="6">
        <v>57.891469999999998</v>
      </c>
      <c r="E1174" s="14">
        <v>1520</v>
      </c>
      <c r="F1174" s="14">
        <v>81.952029999999993</v>
      </c>
      <c r="G1174" s="1">
        <v>1470</v>
      </c>
      <c r="H1174" s="1">
        <v>88.610519999999994</v>
      </c>
    </row>
    <row r="1175" spans="3:8" x14ac:dyDescent="0.25">
      <c r="C1175" s="6">
        <v>1521</v>
      </c>
      <c r="D1175" s="6">
        <v>57.845770000000002</v>
      </c>
      <c r="E1175" s="14">
        <v>1521</v>
      </c>
      <c r="F1175" s="14">
        <v>81.901129999999995</v>
      </c>
      <c r="G1175" s="1">
        <v>1471</v>
      </c>
      <c r="H1175" s="1">
        <v>88.648650000000004</v>
      </c>
    </row>
    <row r="1176" spans="3:8" x14ac:dyDescent="0.25">
      <c r="C1176" s="6">
        <v>1522</v>
      </c>
      <c r="D1176" s="6">
        <v>57.958930000000002</v>
      </c>
      <c r="E1176" s="14">
        <v>1522</v>
      </c>
      <c r="F1176" s="14">
        <v>81.755340000000004</v>
      </c>
      <c r="G1176" s="1">
        <v>1472</v>
      </c>
      <c r="H1176" s="1">
        <v>88.700749999999999</v>
      </c>
    </row>
    <row r="1177" spans="3:8" x14ac:dyDescent="0.25">
      <c r="C1177" s="6">
        <v>1523</v>
      </c>
      <c r="D1177" s="6">
        <v>57.750720000000001</v>
      </c>
      <c r="E1177" s="14">
        <v>1523</v>
      </c>
      <c r="F1177" s="14">
        <v>81.716859999999997</v>
      </c>
      <c r="G1177" s="1">
        <v>1473</v>
      </c>
      <c r="H1177" s="1">
        <v>88.71293</v>
      </c>
    </row>
    <row r="1178" spans="3:8" x14ac:dyDescent="0.25">
      <c r="C1178" s="6">
        <v>1524</v>
      </c>
      <c r="D1178" s="6">
        <v>57.916330000000002</v>
      </c>
      <c r="E1178" s="14">
        <v>1524</v>
      </c>
      <c r="F1178" s="14">
        <v>81.815640000000002</v>
      </c>
      <c r="G1178" s="1">
        <v>1474</v>
      </c>
      <c r="H1178" s="1">
        <v>88.663030000000006</v>
      </c>
    </row>
    <row r="1179" spans="3:8" x14ac:dyDescent="0.25">
      <c r="C1179" s="6">
        <v>1525</v>
      </c>
      <c r="D1179" s="6">
        <v>57.89734</v>
      </c>
      <c r="E1179" s="14">
        <v>1525</v>
      </c>
      <c r="F1179" s="14">
        <v>81.722319999999996</v>
      </c>
      <c r="G1179" s="1">
        <v>1475</v>
      </c>
      <c r="H1179" s="1">
        <v>88.679990000000004</v>
      </c>
    </row>
    <row r="1180" spans="3:8" x14ac:dyDescent="0.25">
      <c r="C1180" s="6">
        <v>1526</v>
      </c>
      <c r="D1180" s="6">
        <v>57.946930000000002</v>
      </c>
      <c r="E1180" s="14">
        <v>1526</v>
      </c>
      <c r="F1180" s="14">
        <v>81.614149999999995</v>
      </c>
      <c r="G1180" s="1">
        <v>1476</v>
      </c>
      <c r="H1180" s="1">
        <v>88.668930000000003</v>
      </c>
    </row>
    <row r="1181" spans="3:8" x14ac:dyDescent="0.25">
      <c r="C1181" s="6">
        <v>1527</v>
      </c>
      <c r="D1181" s="6">
        <v>57.921219999999998</v>
      </c>
      <c r="E1181" s="14">
        <v>1527</v>
      </c>
      <c r="F1181" s="14">
        <v>81.678290000000004</v>
      </c>
      <c r="G1181" s="1">
        <v>1477</v>
      </c>
      <c r="H1181" s="1">
        <v>88.658439999999999</v>
      </c>
    </row>
    <row r="1182" spans="3:8" x14ac:dyDescent="0.25">
      <c r="C1182" s="6">
        <v>1528</v>
      </c>
      <c r="D1182" s="6">
        <v>57.975430000000003</v>
      </c>
      <c r="E1182" s="14">
        <v>1528</v>
      </c>
      <c r="F1182" s="14">
        <v>81.652069999999995</v>
      </c>
      <c r="G1182" s="1">
        <v>1478</v>
      </c>
      <c r="H1182" s="1">
        <v>88.625910000000005</v>
      </c>
    </row>
    <row r="1183" spans="3:8" x14ac:dyDescent="0.25">
      <c r="C1183" s="6">
        <v>1529</v>
      </c>
      <c r="D1183" s="6">
        <v>57.719140000000003</v>
      </c>
      <c r="E1183" s="14">
        <v>1529</v>
      </c>
      <c r="F1183" s="14">
        <v>81.518219999999999</v>
      </c>
      <c r="G1183" s="1">
        <v>1479</v>
      </c>
      <c r="H1183" s="1">
        <v>88.648200000000003</v>
      </c>
    </row>
    <row r="1184" spans="3:8" x14ac:dyDescent="0.25">
      <c r="C1184" s="6">
        <v>1530</v>
      </c>
      <c r="D1184" s="6">
        <v>57.974339999999998</v>
      </c>
      <c r="E1184" s="14">
        <v>1530</v>
      </c>
      <c r="F1184" s="14">
        <v>81.578029999999998</v>
      </c>
      <c r="G1184" s="1">
        <v>1480</v>
      </c>
      <c r="H1184" s="1">
        <v>88.637429999999995</v>
      </c>
    </row>
    <row r="1185" spans="3:8" x14ac:dyDescent="0.25">
      <c r="C1185" s="6">
        <v>1531</v>
      </c>
      <c r="D1185" s="6">
        <v>57.990630000000003</v>
      </c>
      <c r="E1185" s="14">
        <v>1531</v>
      </c>
      <c r="F1185" s="14">
        <v>81.5411</v>
      </c>
      <c r="G1185" s="1">
        <v>1481</v>
      </c>
      <c r="H1185" s="1">
        <v>88.679869999999994</v>
      </c>
    </row>
    <row r="1186" spans="3:8" x14ac:dyDescent="0.25">
      <c r="C1186" s="6">
        <v>1532</v>
      </c>
      <c r="D1186" s="6">
        <v>57.908009999999997</v>
      </c>
      <c r="E1186" s="14">
        <v>1532</v>
      </c>
      <c r="F1186" s="14">
        <v>81.491810000000001</v>
      </c>
      <c r="G1186" s="1">
        <v>1482</v>
      </c>
      <c r="H1186" s="1">
        <v>88.677109999999999</v>
      </c>
    </row>
    <row r="1187" spans="3:8" x14ac:dyDescent="0.25">
      <c r="C1187" s="6">
        <v>1533</v>
      </c>
      <c r="D1187" s="6">
        <v>57.904089999999997</v>
      </c>
      <c r="E1187" s="14">
        <v>1533</v>
      </c>
      <c r="F1187" s="14">
        <v>81.444000000000003</v>
      </c>
      <c r="G1187" s="1">
        <v>1483</v>
      </c>
      <c r="H1187" s="1">
        <v>88.650400000000005</v>
      </c>
    </row>
    <row r="1188" spans="3:8" x14ac:dyDescent="0.25">
      <c r="C1188" s="6">
        <v>1534</v>
      </c>
      <c r="D1188" s="6">
        <v>57.912590000000002</v>
      </c>
      <c r="E1188" s="14">
        <v>1534</v>
      </c>
      <c r="F1188" s="14">
        <v>81.389939999999996</v>
      </c>
      <c r="G1188" s="1">
        <v>1484</v>
      </c>
      <c r="H1188" s="1">
        <v>88.631029999999996</v>
      </c>
    </row>
    <row r="1189" spans="3:8" x14ac:dyDescent="0.25">
      <c r="C1189" s="6">
        <v>1535</v>
      </c>
      <c r="D1189" s="6">
        <v>57.660739999999997</v>
      </c>
      <c r="E1189" s="14">
        <v>1535</v>
      </c>
      <c r="F1189" s="14">
        <v>81.344949999999997</v>
      </c>
      <c r="G1189" s="1">
        <v>1485</v>
      </c>
      <c r="H1189" s="1">
        <v>88.60951</v>
      </c>
    </row>
    <row r="1190" spans="3:8" x14ac:dyDescent="0.25">
      <c r="C1190" s="6">
        <v>1536</v>
      </c>
      <c r="D1190" s="6">
        <v>57.916460000000001</v>
      </c>
      <c r="E1190" s="14">
        <v>1536</v>
      </c>
      <c r="F1190" s="14">
        <v>81.244749999999996</v>
      </c>
      <c r="G1190" s="1">
        <v>1486</v>
      </c>
      <c r="H1190" s="1">
        <v>88.664410000000004</v>
      </c>
    </row>
    <row r="1191" spans="3:8" x14ac:dyDescent="0.25">
      <c r="C1191" s="6">
        <v>1537</v>
      </c>
      <c r="D1191" s="6">
        <v>58.012920000000001</v>
      </c>
      <c r="E1191" s="14">
        <v>1537</v>
      </c>
      <c r="F1191" s="14">
        <v>81.198499999999996</v>
      </c>
      <c r="G1191" s="1">
        <v>1487</v>
      </c>
      <c r="H1191" s="1">
        <v>88.707380000000001</v>
      </c>
    </row>
    <row r="1192" spans="3:8" x14ac:dyDescent="0.25">
      <c r="C1192" s="6">
        <v>1538</v>
      </c>
      <c r="D1192" s="6">
        <v>57.960299999999997</v>
      </c>
      <c r="E1192" s="14">
        <v>1538</v>
      </c>
      <c r="F1192" s="14">
        <v>81.183840000000004</v>
      </c>
      <c r="G1192" s="1">
        <v>1488</v>
      </c>
      <c r="H1192" s="1">
        <v>88.625969999999995</v>
      </c>
    </row>
    <row r="1193" spans="3:8" x14ac:dyDescent="0.25">
      <c r="C1193" s="6">
        <v>1539</v>
      </c>
      <c r="D1193" s="6">
        <v>57.882269999999998</v>
      </c>
      <c r="E1193" s="14">
        <v>1539</v>
      </c>
      <c r="F1193" s="14">
        <v>81.084590000000006</v>
      </c>
      <c r="G1193" s="1">
        <v>1489</v>
      </c>
      <c r="H1193" s="1">
        <v>88.611289999999997</v>
      </c>
    </row>
    <row r="1194" spans="3:8" x14ac:dyDescent="0.25">
      <c r="C1194" s="6">
        <v>1540</v>
      </c>
      <c r="D1194" s="6">
        <v>57.926180000000002</v>
      </c>
      <c r="E1194" s="14">
        <v>1540</v>
      </c>
      <c r="F1194" s="14">
        <v>81.07244</v>
      </c>
      <c r="G1194" s="1">
        <v>1490</v>
      </c>
      <c r="H1194" s="1">
        <v>88.619380000000007</v>
      </c>
    </row>
    <row r="1195" spans="3:8" x14ac:dyDescent="0.25">
      <c r="C1195" s="6">
        <v>1541</v>
      </c>
      <c r="D1195" s="6">
        <v>57.729750000000003</v>
      </c>
      <c r="E1195" s="14">
        <v>1541</v>
      </c>
      <c r="F1195" s="14">
        <v>81.059839999999994</v>
      </c>
      <c r="G1195" s="1">
        <v>1491</v>
      </c>
      <c r="H1195" s="1">
        <v>88.590599999999995</v>
      </c>
    </row>
    <row r="1196" spans="3:8" x14ac:dyDescent="0.25">
      <c r="C1196" s="6">
        <v>1542</v>
      </c>
      <c r="D1196" s="6">
        <v>57.9666</v>
      </c>
      <c r="E1196" s="14">
        <v>1542</v>
      </c>
      <c r="F1196" s="14">
        <v>80.971080000000001</v>
      </c>
      <c r="G1196" s="1">
        <v>1492</v>
      </c>
      <c r="H1196" s="1">
        <v>88.5869</v>
      </c>
    </row>
    <row r="1197" spans="3:8" x14ac:dyDescent="0.25">
      <c r="C1197" s="6">
        <v>1543</v>
      </c>
      <c r="D1197" s="6">
        <v>58.011710000000001</v>
      </c>
      <c r="E1197" s="14">
        <v>1543</v>
      </c>
      <c r="F1197" s="14">
        <v>81.102209999999999</v>
      </c>
      <c r="G1197" s="1">
        <v>1493</v>
      </c>
      <c r="H1197" s="1">
        <v>88.647599999999997</v>
      </c>
    </row>
    <row r="1198" spans="3:8" x14ac:dyDescent="0.25">
      <c r="C1198" s="6">
        <v>1544</v>
      </c>
      <c r="D1198" s="6">
        <v>58.003689999999999</v>
      </c>
      <c r="E1198" s="14">
        <v>1544</v>
      </c>
      <c r="F1198" s="14">
        <v>80.993740000000003</v>
      </c>
      <c r="G1198" s="1">
        <v>1494</v>
      </c>
      <c r="H1198" s="1">
        <v>88.587810000000005</v>
      </c>
    </row>
    <row r="1199" spans="3:8" x14ac:dyDescent="0.25">
      <c r="C1199" s="6">
        <v>1545</v>
      </c>
      <c r="D1199" s="6">
        <v>57.911479999999997</v>
      </c>
      <c r="E1199" s="14">
        <v>1545</v>
      </c>
      <c r="F1199" s="14">
        <v>80.885130000000004</v>
      </c>
      <c r="G1199" s="1">
        <v>1495</v>
      </c>
      <c r="H1199" s="1">
        <v>88.617360000000005</v>
      </c>
    </row>
    <row r="1200" spans="3:8" x14ac:dyDescent="0.25">
      <c r="C1200" s="6">
        <v>1546</v>
      </c>
      <c r="D1200" s="6">
        <v>58.012279999999997</v>
      </c>
      <c r="E1200" s="14">
        <v>1546</v>
      </c>
      <c r="F1200" s="14">
        <v>80.874780000000001</v>
      </c>
      <c r="G1200" s="1">
        <v>1496</v>
      </c>
      <c r="H1200" s="1">
        <v>88.589910000000003</v>
      </c>
    </row>
    <row r="1201" spans="3:8" x14ac:dyDescent="0.25">
      <c r="C1201" s="6">
        <v>1547</v>
      </c>
      <c r="D1201" s="6">
        <v>57.7562</v>
      </c>
      <c r="E1201" s="14">
        <v>1547</v>
      </c>
      <c r="F1201" s="14">
        <v>80.852860000000007</v>
      </c>
      <c r="G1201" s="1">
        <v>1497</v>
      </c>
      <c r="H1201" s="1">
        <v>88.602019999999996</v>
      </c>
    </row>
    <row r="1202" spans="3:8" x14ac:dyDescent="0.25">
      <c r="C1202" s="6">
        <v>1548</v>
      </c>
      <c r="D1202" s="6">
        <v>57.947380000000003</v>
      </c>
      <c r="E1202" s="14">
        <v>1548</v>
      </c>
      <c r="F1202" s="14">
        <v>80.769549999999995</v>
      </c>
      <c r="G1202" s="1">
        <v>1498</v>
      </c>
      <c r="H1202" s="1">
        <v>88.635230000000007</v>
      </c>
    </row>
    <row r="1203" spans="3:8" x14ac:dyDescent="0.25">
      <c r="C1203" s="6">
        <v>1549</v>
      </c>
      <c r="D1203" s="6">
        <v>57.961820000000003</v>
      </c>
      <c r="E1203" s="14">
        <v>1549</v>
      </c>
      <c r="F1203" s="14">
        <v>80.725539999999995</v>
      </c>
      <c r="G1203" s="1">
        <v>1499</v>
      </c>
      <c r="H1203" s="1">
        <v>88.664270000000002</v>
      </c>
    </row>
    <row r="1204" spans="3:8" x14ac:dyDescent="0.25">
      <c r="C1204" s="6">
        <v>1550</v>
      </c>
      <c r="D1204" s="6">
        <v>58.092840000000002</v>
      </c>
      <c r="E1204" s="14">
        <v>1550</v>
      </c>
      <c r="F1204" s="14">
        <v>80.620040000000003</v>
      </c>
      <c r="G1204" s="1">
        <v>1500</v>
      </c>
      <c r="H1204" s="1">
        <v>88.744140000000002</v>
      </c>
    </row>
    <row r="1205" spans="3:8" x14ac:dyDescent="0.25">
      <c r="C1205" s="6">
        <v>1551</v>
      </c>
      <c r="D1205" s="6">
        <v>57.85613</v>
      </c>
      <c r="E1205" s="14">
        <v>1551</v>
      </c>
      <c r="F1205" s="14">
        <v>80.684030000000007</v>
      </c>
      <c r="G1205" s="1">
        <v>1501</v>
      </c>
      <c r="H1205" s="1">
        <v>88.728790000000004</v>
      </c>
    </row>
    <row r="1206" spans="3:8" x14ac:dyDescent="0.25">
      <c r="C1206" s="6">
        <v>1552</v>
      </c>
      <c r="D1206" s="6">
        <v>58.005029999999998</v>
      </c>
      <c r="E1206" s="14">
        <v>1552</v>
      </c>
      <c r="F1206" s="14">
        <v>80.685010000000005</v>
      </c>
      <c r="G1206" s="1">
        <v>1502</v>
      </c>
      <c r="H1206" s="1">
        <v>88.612759999999994</v>
      </c>
    </row>
    <row r="1207" spans="3:8" x14ac:dyDescent="0.25">
      <c r="C1207" s="6">
        <v>1553</v>
      </c>
      <c r="D1207" s="6">
        <v>57.710140000000003</v>
      </c>
      <c r="E1207" s="14">
        <v>1553</v>
      </c>
      <c r="F1207" s="14">
        <v>80.573480000000004</v>
      </c>
      <c r="G1207" s="1">
        <v>1503</v>
      </c>
      <c r="H1207" s="1">
        <v>88.596580000000003</v>
      </c>
    </row>
    <row r="1208" spans="3:8" x14ac:dyDescent="0.25">
      <c r="C1208" s="6">
        <v>1554</v>
      </c>
      <c r="D1208" s="6">
        <v>57.970910000000003</v>
      </c>
      <c r="E1208" s="14">
        <v>1554</v>
      </c>
      <c r="F1208" s="14">
        <v>80.508179999999996</v>
      </c>
      <c r="G1208" s="1">
        <v>1504</v>
      </c>
      <c r="H1208" s="1">
        <v>88.608879999999999</v>
      </c>
    </row>
    <row r="1209" spans="3:8" x14ac:dyDescent="0.25">
      <c r="C1209" s="6">
        <v>1555</v>
      </c>
      <c r="D1209" s="6">
        <v>58.05639</v>
      </c>
      <c r="E1209" s="14">
        <v>1555</v>
      </c>
      <c r="F1209" s="14">
        <v>80.480599999999995</v>
      </c>
      <c r="G1209" s="1">
        <v>1505</v>
      </c>
      <c r="H1209" s="1">
        <v>88.643010000000004</v>
      </c>
    </row>
    <row r="1210" spans="3:8" x14ac:dyDescent="0.25">
      <c r="C1210" s="6">
        <v>1556</v>
      </c>
      <c r="D1210" s="6">
        <v>58.035710000000002</v>
      </c>
      <c r="E1210" s="14">
        <v>1556</v>
      </c>
      <c r="F1210" s="14">
        <v>80.456090000000003</v>
      </c>
      <c r="G1210" s="1">
        <v>1506</v>
      </c>
      <c r="H1210" s="1">
        <v>88.536000000000001</v>
      </c>
    </row>
    <row r="1211" spans="3:8" x14ac:dyDescent="0.25">
      <c r="C1211" s="6">
        <v>1557</v>
      </c>
      <c r="D1211" s="6">
        <v>57.93271</v>
      </c>
      <c r="E1211" s="14">
        <v>1557</v>
      </c>
      <c r="F1211" s="14">
        <v>80.358019999999996</v>
      </c>
      <c r="G1211" s="1">
        <v>1507</v>
      </c>
      <c r="H1211" s="1">
        <v>88.574860000000001</v>
      </c>
    </row>
    <row r="1212" spans="3:8" x14ac:dyDescent="0.25">
      <c r="C1212" s="6">
        <v>1558</v>
      </c>
      <c r="D1212" s="6">
        <v>58.079000000000001</v>
      </c>
      <c r="E1212" s="14">
        <v>1558</v>
      </c>
      <c r="F1212" s="14">
        <v>80.288669999999996</v>
      </c>
      <c r="G1212" s="1">
        <v>1508</v>
      </c>
      <c r="H1212" s="1">
        <v>88.525980000000004</v>
      </c>
    </row>
    <row r="1213" spans="3:8" x14ac:dyDescent="0.25">
      <c r="C1213" s="6">
        <v>1559</v>
      </c>
      <c r="D1213" s="6">
        <v>57.673720000000003</v>
      </c>
      <c r="E1213" s="14">
        <v>1559</v>
      </c>
      <c r="F1213" s="14">
        <v>80.292490000000001</v>
      </c>
      <c r="G1213" s="1">
        <v>1509</v>
      </c>
      <c r="H1213" s="1">
        <v>88.525769999999994</v>
      </c>
    </row>
    <row r="1214" spans="3:8" x14ac:dyDescent="0.25">
      <c r="C1214" s="6">
        <v>1560</v>
      </c>
      <c r="D1214" s="6">
        <v>58.018250000000002</v>
      </c>
      <c r="E1214" s="14">
        <v>1560</v>
      </c>
      <c r="F1214" s="14">
        <v>80.354939999999999</v>
      </c>
      <c r="G1214" s="1">
        <v>1510</v>
      </c>
      <c r="H1214" s="1">
        <v>88.581310000000002</v>
      </c>
    </row>
    <row r="1215" spans="3:8" x14ac:dyDescent="0.25">
      <c r="C1215" s="6">
        <v>1561</v>
      </c>
      <c r="D1215" s="6">
        <v>58.023989999999998</v>
      </c>
      <c r="E1215" s="14">
        <v>1561</v>
      </c>
      <c r="F1215" s="14">
        <v>80.231049999999996</v>
      </c>
      <c r="G1215" s="1">
        <v>1511</v>
      </c>
      <c r="H1215" s="1">
        <v>88.545509999999993</v>
      </c>
    </row>
    <row r="1216" spans="3:8" x14ac:dyDescent="0.25">
      <c r="C1216" s="6">
        <v>1562</v>
      </c>
      <c r="D1216" s="6">
        <v>58.20514</v>
      </c>
      <c r="E1216" s="14">
        <v>1562</v>
      </c>
      <c r="F1216" s="14">
        <v>80.244870000000006</v>
      </c>
      <c r="G1216" s="1">
        <v>1512</v>
      </c>
      <c r="H1216" s="1">
        <v>88.564059999999998</v>
      </c>
    </row>
    <row r="1217" spans="3:8" x14ac:dyDescent="0.25">
      <c r="C1217" s="6">
        <v>1563</v>
      </c>
      <c r="D1217" s="6">
        <v>57.943049999999999</v>
      </c>
      <c r="E1217" s="14">
        <v>1563</v>
      </c>
      <c r="F1217" s="14">
        <v>80.133589999999998</v>
      </c>
      <c r="G1217" s="1">
        <v>1513</v>
      </c>
      <c r="H1217" s="1">
        <v>88.518180000000001</v>
      </c>
    </row>
    <row r="1218" spans="3:8" x14ac:dyDescent="0.25">
      <c r="C1218" s="6">
        <v>1564</v>
      </c>
      <c r="D1218" s="6">
        <v>58.041350000000001</v>
      </c>
      <c r="E1218" s="14">
        <v>1564</v>
      </c>
      <c r="F1218" s="14">
        <v>80.035240000000002</v>
      </c>
      <c r="G1218" s="1">
        <v>1514</v>
      </c>
      <c r="H1218" s="1">
        <v>88.497609999999995</v>
      </c>
    </row>
    <row r="1219" spans="3:8" x14ac:dyDescent="0.25">
      <c r="C1219" s="6">
        <v>1565</v>
      </c>
      <c r="D1219" s="6">
        <v>57.729790000000001</v>
      </c>
      <c r="E1219" s="14">
        <v>1565</v>
      </c>
      <c r="F1219" s="14">
        <v>79.992500000000007</v>
      </c>
      <c r="G1219" s="1">
        <v>1515</v>
      </c>
      <c r="H1219" s="1">
        <v>88.487930000000006</v>
      </c>
    </row>
    <row r="1220" spans="3:8" x14ac:dyDescent="0.25">
      <c r="C1220" s="6">
        <v>1566</v>
      </c>
      <c r="D1220" s="6">
        <v>58.104300000000002</v>
      </c>
      <c r="E1220" s="14">
        <v>1566</v>
      </c>
      <c r="F1220" s="14">
        <v>80.128770000000003</v>
      </c>
      <c r="G1220" s="1">
        <v>1516</v>
      </c>
      <c r="H1220" s="1">
        <v>88.529499999999999</v>
      </c>
    </row>
    <row r="1221" spans="3:8" x14ac:dyDescent="0.25">
      <c r="C1221" s="6">
        <v>1567</v>
      </c>
      <c r="D1221" s="6">
        <v>57.952109999999998</v>
      </c>
      <c r="E1221" s="14">
        <v>1567</v>
      </c>
      <c r="F1221" s="14">
        <v>80.048299999999998</v>
      </c>
      <c r="G1221" s="1">
        <v>1517</v>
      </c>
      <c r="H1221" s="1">
        <v>88.567040000000006</v>
      </c>
    </row>
    <row r="1222" spans="3:8" x14ac:dyDescent="0.25">
      <c r="C1222" s="6">
        <v>1568</v>
      </c>
      <c r="D1222" s="6">
        <v>58.017539999999997</v>
      </c>
      <c r="E1222" s="14">
        <v>1568</v>
      </c>
      <c r="F1222" s="14">
        <v>79.994349999999997</v>
      </c>
      <c r="G1222" s="1">
        <v>1518</v>
      </c>
      <c r="H1222" s="1">
        <v>88.510230000000007</v>
      </c>
    </row>
    <row r="1223" spans="3:8" x14ac:dyDescent="0.25">
      <c r="C1223" s="6">
        <v>1569</v>
      </c>
      <c r="D1223" s="6">
        <v>57.98762</v>
      </c>
      <c r="E1223" s="14">
        <v>1569</v>
      </c>
      <c r="F1223" s="14">
        <v>79.938379999999995</v>
      </c>
      <c r="G1223" s="1">
        <v>1519</v>
      </c>
      <c r="H1223" s="1">
        <v>88.492059999999995</v>
      </c>
    </row>
    <row r="1224" spans="3:8" x14ac:dyDescent="0.25">
      <c r="C1224" s="6">
        <v>1570</v>
      </c>
      <c r="D1224" s="6">
        <v>57.961680000000001</v>
      </c>
      <c r="E1224" s="14">
        <v>1570</v>
      </c>
      <c r="F1224" s="14">
        <v>79.813940000000002</v>
      </c>
      <c r="G1224" s="1">
        <v>1520</v>
      </c>
      <c r="H1224" s="1">
        <v>88.391360000000006</v>
      </c>
    </row>
    <row r="1225" spans="3:8" x14ac:dyDescent="0.25">
      <c r="C1225" s="6">
        <v>1571</v>
      </c>
      <c r="D1225" s="6">
        <v>57.793640000000003</v>
      </c>
      <c r="E1225" s="14">
        <v>1571</v>
      </c>
      <c r="F1225" s="14">
        <v>79.813289999999995</v>
      </c>
      <c r="G1225" s="1">
        <v>1521</v>
      </c>
      <c r="H1225" s="1">
        <v>88.391409999999993</v>
      </c>
    </row>
    <row r="1226" spans="3:8" x14ac:dyDescent="0.25">
      <c r="C1226" s="6">
        <v>1572</v>
      </c>
      <c r="D1226" s="6">
        <v>58.109870000000001</v>
      </c>
      <c r="E1226" s="14">
        <v>1572</v>
      </c>
      <c r="F1226" s="14">
        <v>79.787980000000005</v>
      </c>
      <c r="G1226" s="1">
        <v>1522</v>
      </c>
      <c r="H1226" s="1">
        <v>88.431100000000001</v>
      </c>
    </row>
    <row r="1227" spans="3:8" x14ac:dyDescent="0.25">
      <c r="C1227" s="6">
        <v>1573</v>
      </c>
      <c r="D1227" s="6">
        <v>58.108629999999998</v>
      </c>
      <c r="E1227" s="14">
        <v>1573</v>
      </c>
      <c r="F1227" s="14">
        <v>79.571169999999995</v>
      </c>
      <c r="G1227" s="1">
        <v>1523</v>
      </c>
      <c r="H1227" s="1">
        <v>88.554789999999997</v>
      </c>
    </row>
    <row r="1228" spans="3:8" x14ac:dyDescent="0.25">
      <c r="C1228" s="6">
        <v>1574</v>
      </c>
      <c r="D1228" s="6">
        <v>58.002969999999998</v>
      </c>
      <c r="E1228" s="14">
        <v>1574</v>
      </c>
      <c r="F1228" s="14">
        <v>79.502520000000004</v>
      </c>
      <c r="G1228" s="1">
        <v>1524</v>
      </c>
      <c r="H1228" s="1">
        <v>88.533659999999998</v>
      </c>
    </row>
    <row r="1229" spans="3:8" x14ac:dyDescent="0.25">
      <c r="C1229" s="6">
        <v>1575</v>
      </c>
      <c r="D1229" s="6">
        <v>57.939019999999999</v>
      </c>
      <c r="E1229" s="14">
        <v>1575</v>
      </c>
      <c r="F1229" s="14">
        <v>79.469840000000005</v>
      </c>
      <c r="G1229" s="1">
        <v>1525</v>
      </c>
      <c r="H1229" s="1">
        <v>88.484979999999993</v>
      </c>
    </row>
    <row r="1230" spans="3:8" x14ac:dyDescent="0.25">
      <c r="C1230" s="6">
        <v>1576</v>
      </c>
      <c r="D1230" s="6">
        <v>58.018369999999997</v>
      </c>
      <c r="E1230" s="14">
        <v>1576</v>
      </c>
      <c r="F1230" s="14">
        <v>79.644239999999996</v>
      </c>
      <c r="G1230" s="1">
        <v>1526</v>
      </c>
      <c r="H1230" s="1">
        <v>88.429950000000005</v>
      </c>
    </row>
    <row r="1231" spans="3:8" x14ac:dyDescent="0.25">
      <c r="C1231" s="6">
        <v>1577</v>
      </c>
      <c r="D1231" s="6">
        <v>57.758090000000003</v>
      </c>
      <c r="E1231" s="14">
        <v>1577</v>
      </c>
      <c r="F1231" s="14">
        <v>79.493840000000006</v>
      </c>
      <c r="G1231" s="1">
        <v>1527</v>
      </c>
      <c r="H1231" s="1">
        <v>88.402090000000001</v>
      </c>
    </row>
    <row r="1232" spans="3:8" x14ac:dyDescent="0.25">
      <c r="C1232" s="6">
        <v>1578</v>
      </c>
      <c r="D1232" s="6">
        <v>58.066890000000001</v>
      </c>
      <c r="E1232" s="14">
        <v>1578</v>
      </c>
      <c r="F1232" s="14">
        <v>79.536640000000006</v>
      </c>
      <c r="G1232" s="1">
        <v>1528</v>
      </c>
      <c r="H1232" s="1">
        <v>88.381690000000006</v>
      </c>
    </row>
    <row r="1233" spans="3:8" x14ac:dyDescent="0.25">
      <c r="C1233" s="6">
        <v>1579</v>
      </c>
      <c r="D1233" s="6">
        <v>57.993459999999999</v>
      </c>
      <c r="E1233" s="14">
        <v>1579</v>
      </c>
      <c r="F1233" s="14">
        <v>79.430449999999993</v>
      </c>
      <c r="G1233" s="1">
        <v>1529</v>
      </c>
      <c r="H1233" s="1">
        <v>88.4084</v>
      </c>
    </row>
    <row r="1234" spans="3:8" x14ac:dyDescent="0.25">
      <c r="C1234" s="6">
        <v>1580</v>
      </c>
      <c r="D1234" s="6">
        <v>58.14996</v>
      </c>
      <c r="E1234" s="14">
        <v>1580</v>
      </c>
      <c r="F1234" s="14">
        <v>79.430369999999996</v>
      </c>
      <c r="G1234" s="1">
        <v>1530</v>
      </c>
      <c r="H1234" s="1">
        <v>88.358019999999996</v>
      </c>
    </row>
    <row r="1235" spans="3:8" x14ac:dyDescent="0.25">
      <c r="C1235" s="6">
        <v>1581</v>
      </c>
      <c r="D1235" s="6">
        <v>57.980130000000003</v>
      </c>
      <c r="E1235" s="14">
        <v>1581</v>
      </c>
      <c r="F1235" s="14">
        <v>79.29495</v>
      </c>
      <c r="G1235" s="1">
        <v>1531</v>
      </c>
      <c r="H1235" s="1">
        <v>88.386070000000004</v>
      </c>
    </row>
    <row r="1236" spans="3:8" x14ac:dyDescent="0.25">
      <c r="C1236" s="6">
        <v>1582</v>
      </c>
      <c r="D1236" s="6">
        <v>57.976329999999997</v>
      </c>
      <c r="E1236" s="14">
        <v>1582</v>
      </c>
      <c r="F1236" s="14">
        <v>79.352720000000005</v>
      </c>
      <c r="G1236" s="1">
        <v>1532</v>
      </c>
      <c r="H1236" s="1">
        <v>88.321910000000003</v>
      </c>
    </row>
    <row r="1237" spans="3:8" x14ac:dyDescent="0.25">
      <c r="C1237" s="6">
        <v>1583</v>
      </c>
      <c r="D1237" s="6">
        <v>57.794519999999999</v>
      </c>
      <c r="E1237" s="14">
        <v>1583</v>
      </c>
      <c r="F1237" s="14">
        <v>79.185280000000006</v>
      </c>
      <c r="G1237" s="1">
        <v>1533</v>
      </c>
      <c r="H1237" s="1">
        <v>88.258660000000006</v>
      </c>
    </row>
    <row r="1238" spans="3:8" x14ac:dyDescent="0.25">
      <c r="C1238" s="6">
        <v>1584</v>
      </c>
      <c r="D1238" s="6">
        <v>58.138199999999998</v>
      </c>
      <c r="E1238" s="14">
        <v>1584</v>
      </c>
      <c r="F1238" s="14">
        <v>79.22824</v>
      </c>
      <c r="G1238" s="1">
        <v>1534</v>
      </c>
      <c r="H1238" s="1">
        <v>88.279660000000007</v>
      </c>
    </row>
    <row r="1239" spans="3:8" x14ac:dyDescent="0.25">
      <c r="C1239" s="6">
        <v>1585</v>
      </c>
      <c r="D1239" s="6">
        <v>58.149299999999997</v>
      </c>
      <c r="E1239" s="14">
        <v>1585</v>
      </c>
      <c r="F1239" s="14">
        <v>79.243899999999996</v>
      </c>
      <c r="G1239" s="1">
        <v>1535</v>
      </c>
      <c r="H1239" s="1">
        <v>88.35257</v>
      </c>
    </row>
    <row r="1240" spans="3:8" x14ac:dyDescent="0.25">
      <c r="C1240" s="6">
        <v>1586</v>
      </c>
      <c r="D1240" s="6">
        <v>58.04083</v>
      </c>
      <c r="E1240" s="14">
        <v>1586</v>
      </c>
      <c r="F1240" s="14">
        <v>79.163749999999993</v>
      </c>
      <c r="G1240" s="1">
        <v>1536</v>
      </c>
      <c r="H1240" s="1">
        <v>88.284940000000006</v>
      </c>
    </row>
    <row r="1241" spans="3:8" x14ac:dyDescent="0.25">
      <c r="C1241" s="6">
        <v>1587</v>
      </c>
      <c r="D1241" s="6">
        <v>58.042720000000003</v>
      </c>
      <c r="E1241" s="14">
        <v>1587</v>
      </c>
      <c r="F1241" s="14">
        <v>79.14913</v>
      </c>
      <c r="G1241" s="1">
        <v>1537</v>
      </c>
      <c r="H1241" s="1">
        <v>88.288820000000001</v>
      </c>
    </row>
    <row r="1242" spans="3:8" x14ac:dyDescent="0.25">
      <c r="C1242" s="6">
        <v>1588</v>
      </c>
      <c r="D1242" s="6">
        <v>58.040750000000003</v>
      </c>
      <c r="E1242" s="14">
        <v>1588</v>
      </c>
      <c r="F1242" s="14">
        <v>79.202209999999994</v>
      </c>
      <c r="G1242" s="1">
        <v>1538</v>
      </c>
      <c r="H1242" s="1">
        <v>88.186040000000006</v>
      </c>
    </row>
    <row r="1243" spans="3:8" x14ac:dyDescent="0.25">
      <c r="C1243" s="6">
        <v>1589</v>
      </c>
      <c r="D1243" s="6">
        <v>57.766620000000003</v>
      </c>
      <c r="E1243" s="14">
        <v>1589</v>
      </c>
      <c r="F1243" s="14">
        <v>79.068049999999999</v>
      </c>
      <c r="G1243" s="1">
        <v>1539</v>
      </c>
      <c r="H1243" s="1">
        <v>88.138589999999994</v>
      </c>
    </row>
    <row r="1244" spans="3:8" x14ac:dyDescent="0.25">
      <c r="C1244" s="6">
        <v>1590</v>
      </c>
      <c r="D1244" s="6">
        <v>58.125459999999997</v>
      </c>
      <c r="E1244" s="14">
        <v>1590</v>
      </c>
      <c r="F1244" s="14">
        <v>78.901979999999995</v>
      </c>
      <c r="G1244" s="1">
        <v>1540</v>
      </c>
      <c r="H1244" s="1">
        <v>88.218170000000001</v>
      </c>
    </row>
    <row r="1245" spans="3:8" x14ac:dyDescent="0.25">
      <c r="C1245" s="6">
        <v>1591</v>
      </c>
      <c r="D1245" s="6">
        <v>57.98639</v>
      </c>
      <c r="E1245" s="14">
        <v>1591</v>
      </c>
      <c r="F1245" s="14">
        <v>78.969949999999997</v>
      </c>
      <c r="G1245" s="1">
        <v>1541</v>
      </c>
      <c r="H1245" s="1">
        <v>88.291960000000003</v>
      </c>
    </row>
    <row r="1246" spans="3:8" x14ac:dyDescent="0.25">
      <c r="C1246" s="6">
        <v>1592</v>
      </c>
      <c r="D1246" s="6">
        <v>58.067869999999999</v>
      </c>
      <c r="E1246" s="14">
        <v>1592</v>
      </c>
      <c r="F1246" s="14">
        <v>78.889889999999994</v>
      </c>
      <c r="G1246" s="1">
        <v>1542</v>
      </c>
      <c r="H1246" s="1">
        <v>88.227050000000006</v>
      </c>
    </row>
    <row r="1247" spans="3:8" x14ac:dyDescent="0.25">
      <c r="C1247" s="6">
        <v>1593</v>
      </c>
      <c r="D1247" s="6">
        <v>57.976010000000002</v>
      </c>
      <c r="E1247" s="14">
        <v>1593</v>
      </c>
      <c r="F1247" s="14">
        <v>78.832909999999998</v>
      </c>
      <c r="G1247" s="1">
        <v>1543</v>
      </c>
      <c r="H1247" s="1">
        <v>88.192710000000005</v>
      </c>
    </row>
    <row r="1248" spans="3:8" x14ac:dyDescent="0.25">
      <c r="C1248" s="6">
        <v>1594</v>
      </c>
      <c r="D1248" s="6">
        <v>58.010809999999999</v>
      </c>
      <c r="E1248" s="14">
        <v>1594</v>
      </c>
      <c r="F1248" s="14">
        <v>78.785769999999999</v>
      </c>
      <c r="G1248" s="1">
        <v>1544</v>
      </c>
      <c r="H1248" s="1">
        <v>88.134990000000002</v>
      </c>
    </row>
    <row r="1249" spans="3:8" x14ac:dyDescent="0.25">
      <c r="C1249" s="6">
        <v>1595</v>
      </c>
      <c r="D1249" s="6">
        <v>57.751469999999998</v>
      </c>
      <c r="E1249" s="14">
        <v>1595</v>
      </c>
      <c r="F1249" s="14">
        <v>78.799310000000006</v>
      </c>
      <c r="G1249" s="1">
        <v>1545</v>
      </c>
      <c r="H1249" s="1">
        <v>88.208510000000004</v>
      </c>
    </row>
    <row r="1250" spans="3:8" x14ac:dyDescent="0.25">
      <c r="C1250" s="6">
        <v>1596</v>
      </c>
      <c r="D1250" s="6">
        <v>58.067799999999998</v>
      </c>
      <c r="E1250" s="14">
        <v>1596</v>
      </c>
      <c r="F1250" s="14">
        <v>78.660960000000003</v>
      </c>
      <c r="G1250" s="1">
        <v>1546</v>
      </c>
      <c r="H1250" s="1">
        <v>88.195459999999997</v>
      </c>
    </row>
    <row r="1251" spans="3:8" x14ac:dyDescent="0.25">
      <c r="C1251" s="6">
        <v>1597</v>
      </c>
      <c r="D1251" s="6">
        <v>57.96893</v>
      </c>
      <c r="E1251" s="14">
        <v>1597</v>
      </c>
      <c r="F1251" s="14">
        <v>78.481570000000005</v>
      </c>
      <c r="G1251" s="1">
        <v>1547</v>
      </c>
      <c r="H1251" s="1">
        <v>88.195899999999995</v>
      </c>
    </row>
    <row r="1252" spans="3:8" x14ac:dyDescent="0.25">
      <c r="C1252" s="6">
        <v>1598</v>
      </c>
      <c r="D1252" s="6">
        <v>58.0441</v>
      </c>
      <c r="E1252" s="14">
        <v>1598</v>
      </c>
      <c r="F1252" s="14">
        <v>78.617220000000003</v>
      </c>
      <c r="G1252" s="1">
        <v>1548</v>
      </c>
      <c r="H1252" s="1">
        <v>88.021289999999993</v>
      </c>
    </row>
    <row r="1253" spans="3:8" x14ac:dyDescent="0.25">
      <c r="C1253" s="6">
        <v>1599</v>
      </c>
      <c r="D1253" s="6">
        <v>57.914099999999998</v>
      </c>
      <c r="E1253" s="14">
        <v>1599</v>
      </c>
      <c r="F1253" s="14">
        <v>78.559629999999999</v>
      </c>
      <c r="G1253" s="1">
        <v>1549</v>
      </c>
      <c r="H1253" s="1">
        <v>88.141099999999994</v>
      </c>
    </row>
    <row r="1254" spans="3:8" x14ac:dyDescent="0.25">
      <c r="C1254" s="6">
        <v>1600</v>
      </c>
      <c r="D1254" s="6">
        <v>58.021410000000003</v>
      </c>
      <c r="E1254" s="14">
        <v>1600</v>
      </c>
      <c r="F1254" s="14">
        <v>78.554019999999994</v>
      </c>
      <c r="G1254" s="1">
        <v>1550</v>
      </c>
      <c r="H1254" s="1">
        <v>88.062550000000002</v>
      </c>
    </row>
    <row r="1255" spans="3:8" x14ac:dyDescent="0.25">
      <c r="C1255" s="6">
        <v>1601</v>
      </c>
      <c r="D1255" s="6">
        <v>57.703099999999999</v>
      </c>
      <c r="E1255" s="14">
        <v>1601</v>
      </c>
      <c r="F1255" s="14">
        <v>78.403220000000005</v>
      </c>
      <c r="G1255" s="1">
        <v>1551</v>
      </c>
      <c r="H1255" s="1">
        <v>88.146439999999998</v>
      </c>
    </row>
    <row r="1256" spans="3:8" x14ac:dyDescent="0.25">
      <c r="C1256" s="6">
        <v>1602</v>
      </c>
      <c r="D1256" s="6">
        <v>58.175179999999997</v>
      </c>
      <c r="E1256" s="14">
        <v>1602</v>
      </c>
      <c r="F1256" s="14">
        <v>78.452330000000003</v>
      </c>
      <c r="G1256" s="1">
        <v>1552</v>
      </c>
      <c r="H1256" s="1">
        <v>88.100390000000004</v>
      </c>
    </row>
    <row r="1257" spans="3:8" x14ac:dyDescent="0.25">
      <c r="C1257" s="6">
        <v>1603</v>
      </c>
      <c r="D1257" s="6">
        <v>57.930329999999998</v>
      </c>
      <c r="E1257" s="14">
        <v>1603</v>
      </c>
      <c r="F1257" s="14">
        <v>78.377939999999995</v>
      </c>
      <c r="G1257" s="1">
        <v>1553</v>
      </c>
      <c r="H1257" s="1">
        <v>88.210679999999996</v>
      </c>
    </row>
    <row r="1258" spans="3:8" x14ac:dyDescent="0.25">
      <c r="C1258" s="6">
        <v>1604</v>
      </c>
      <c r="D1258" s="6">
        <v>58.042969999999997</v>
      </c>
      <c r="E1258" s="14">
        <v>1604</v>
      </c>
      <c r="F1258" s="14">
        <v>78.384469999999993</v>
      </c>
      <c r="G1258" s="1">
        <v>1554</v>
      </c>
      <c r="H1258" s="1">
        <v>88.070530000000005</v>
      </c>
    </row>
    <row r="1259" spans="3:8" x14ac:dyDescent="0.25">
      <c r="C1259" s="6">
        <v>1605</v>
      </c>
      <c r="D1259" s="6">
        <v>57.881790000000002</v>
      </c>
      <c r="E1259" s="14">
        <v>1605</v>
      </c>
      <c r="F1259" s="14">
        <v>78.277910000000006</v>
      </c>
      <c r="G1259" s="1">
        <v>1555</v>
      </c>
      <c r="H1259" s="1">
        <v>88.014660000000006</v>
      </c>
    </row>
    <row r="1260" spans="3:8" x14ac:dyDescent="0.25">
      <c r="C1260" s="6">
        <v>1606</v>
      </c>
      <c r="D1260" s="6">
        <v>58.0779</v>
      </c>
      <c r="E1260" s="14">
        <v>1606</v>
      </c>
      <c r="F1260" s="14">
        <v>78.06711</v>
      </c>
      <c r="G1260" s="1">
        <v>1556</v>
      </c>
      <c r="H1260" s="1">
        <v>87.934910000000002</v>
      </c>
    </row>
    <row r="1261" spans="3:8" x14ac:dyDescent="0.25">
      <c r="C1261" s="6">
        <v>1607</v>
      </c>
      <c r="D1261" s="6">
        <v>57.659410000000001</v>
      </c>
      <c r="E1261" s="14">
        <v>1607</v>
      </c>
      <c r="F1261" s="14">
        <v>78.174080000000004</v>
      </c>
      <c r="G1261" s="1">
        <v>1557</v>
      </c>
      <c r="H1261" s="1">
        <v>87.904799999999994</v>
      </c>
    </row>
    <row r="1262" spans="3:8" x14ac:dyDescent="0.25">
      <c r="C1262" s="6">
        <v>1608</v>
      </c>
      <c r="D1262" s="6">
        <v>58.0349</v>
      </c>
      <c r="E1262" s="14">
        <v>1608</v>
      </c>
      <c r="F1262" s="14">
        <v>78.315250000000006</v>
      </c>
      <c r="G1262" s="1">
        <v>1558</v>
      </c>
      <c r="H1262" s="1">
        <v>87.935090000000002</v>
      </c>
    </row>
    <row r="1263" spans="3:8" x14ac:dyDescent="0.25">
      <c r="C1263" s="6">
        <v>1609</v>
      </c>
      <c r="D1263" s="6">
        <v>57.984189999999998</v>
      </c>
      <c r="E1263" s="14">
        <v>1609</v>
      </c>
      <c r="F1263" s="14">
        <v>78.088719999999995</v>
      </c>
      <c r="G1263" s="1">
        <v>1559</v>
      </c>
      <c r="H1263" s="1">
        <v>88.010270000000006</v>
      </c>
    </row>
    <row r="1264" spans="3:8" x14ac:dyDescent="0.25">
      <c r="C1264" s="6">
        <v>1610</v>
      </c>
      <c r="D1264" s="6">
        <v>58.096580000000003</v>
      </c>
      <c r="E1264" s="14">
        <v>1610</v>
      </c>
      <c r="F1264" s="14">
        <v>78.101320000000001</v>
      </c>
      <c r="G1264" s="1">
        <v>1560</v>
      </c>
      <c r="H1264" s="1">
        <v>87.952190000000002</v>
      </c>
    </row>
    <row r="1265" spans="3:8" x14ac:dyDescent="0.25">
      <c r="C1265" s="6">
        <v>1611</v>
      </c>
      <c r="D1265" s="6">
        <v>57.891039999999997</v>
      </c>
      <c r="E1265" s="14">
        <v>1611</v>
      </c>
      <c r="F1265" s="14">
        <v>77.897949999999994</v>
      </c>
      <c r="G1265" s="1">
        <v>1561</v>
      </c>
      <c r="H1265" s="1">
        <v>87.924469999999999</v>
      </c>
    </row>
    <row r="1266" spans="3:8" x14ac:dyDescent="0.25">
      <c r="C1266" s="6">
        <v>1612</v>
      </c>
      <c r="D1266" s="6">
        <v>57.996009999999998</v>
      </c>
      <c r="E1266" s="14">
        <v>1612</v>
      </c>
      <c r="F1266" s="14">
        <v>77.844989999999996</v>
      </c>
      <c r="G1266" s="1">
        <v>1562</v>
      </c>
      <c r="H1266" s="1">
        <v>87.907880000000006</v>
      </c>
    </row>
    <row r="1267" spans="3:8" x14ac:dyDescent="0.25">
      <c r="C1267" s="6">
        <v>1613</v>
      </c>
      <c r="D1267" s="6">
        <v>57.766089999999998</v>
      </c>
      <c r="E1267" s="14">
        <v>1613</v>
      </c>
      <c r="F1267" s="14">
        <v>77.740359999999995</v>
      </c>
      <c r="G1267" s="1">
        <v>1563</v>
      </c>
      <c r="H1267" s="1">
        <v>87.951710000000006</v>
      </c>
    </row>
    <row r="1268" spans="3:8" x14ac:dyDescent="0.25">
      <c r="C1268" s="6">
        <v>1614</v>
      </c>
      <c r="D1268" s="6">
        <v>58.101610000000001</v>
      </c>
      <c r="E1268" s="14">
        <v>1614</v>
      </c>
      <c r="F1268" s="14">
        <v>77.982789999999994</v>
      </c>
      <c r="G1268" s="1">
        <v>1564</v>
      </c>
      <c r="H1268" s="1">
        <v>87.896410000000003</v>
      </c>
    </row>
    <row r="1269" spans="3:8" x14ac:dyDescent="0.25">
      <c r="C1269" s="6">
        <v>1615</v>
      </c>
      <c r="D1269" s="6">
        <v>57.910800000000002</v>
      </c>
      <c r="E1269" s="14">
        <v>1615</v>
      </c>
      <c r="F1269" s="14">
        <v>77.682000000000002</v>
      </c>
      <c r="G1269" s="1">
        <v>1565</v>
      </c>
      <c r="H1269" s="1">
        <v>87.948580000000007</v>
      </c>
    </row>
    <row r="1270" spans="3:8" x14ac:dyDescent="0.25">
      <c r="C1270" s="6">
        <v>1616</v>
      </c>
      <c r="D1270" s="6">
        <v>58.086190000000002</v>
      </c>
      <c r="E1270" s="14">
        <v>1616</v>
      </c>
      <c r="F1270" s="14">
        <v>77.705820000000003</v>
      </c>
      <c r="G1270" s="1">
        <v>1566</v>
      </c>
      <c r="H1270" s="1">
        <v>87.807810000000003</v>
      </c>
    </row>
    <row r="1271" spans="3:8" x14ac:dyDescent="0.25">
      <c r="C1271" s="6">
        <v>1617</v>
      </c>
      <c r="D1271" s="6">
        <v>58.014479999999999</v>
      </c>
      <c r="E1271" s="14">
        <v>1617</v>
      </c>
      <c r="F1271" s="14">
        <v>77.747720000000001</v>
      </c>
      <c r="G1271" s="1">
        <v>1567</v>
      </c>
      <c r="H1271" s="1">
        <v>87.842560000000006</v>
      </c>
    </row>
    <row r="1272" spans="3:8" x14ac:dyDescent="0.25">
      <c r="C1272" s="6">
        <v>1618</v>
      </c>
      <c r="D1272" s="6">
        <v>57.996650000000002</v>
      </c>
      <c r="E1272" s="14">
        <v>1618</v>
      </c>
      <c r="F1272" s="14">
        <v>77.59496</v>
      </c>
      <c r="G1272" s="1">
        <v>1568</v>
      </c>
      <c r="H1272" s="1">
        <v>87.735190000000003</v>
      </c>
    </row>
    <row r="1273" spans="3:8" x14ac:dyDescent="0.25">
      <c r="C1273" s="6">
        <v>1619</v>
      </c>
      <c r="D1273" s="6">
        <v>57.662329999999997</v>
      </c>
      <c r="E1273" s="14">
        <v>1619</v>
      </c>
      <c r="F1273" s="14">
        <v>77.509839999999997</v>
      </c>
      <c r="G1273" s="1">
        <v>1569</v>
      </c>
      <c r="H1273" s="1">
        <v>87.849879999999999</v>
      </c>
    </row>
    <row r="1274" spans="3:8" x14ac:dyDescent="0.25">
      <c r="C1274" s="6">
        <v>1620</v>
      </c>
      <c r="D1274" s="6">
        <v>58.1509</v>
      </c>
      <c r="E1274" s="14">
        <v>1620</v>
      </c>
      <c r="F1274" s="14">
        <v>77.511449999999996</v>
      </c>
      <c r="G1274" s="1">
        <v>1570</v>
      </c>
      <c r="H1274" s="1">
        <v>87.827640000000002</v>
      </c>
    </row>
    <row r="1275" spans="3:8" x14ac:dyDescent="0.25">
      <c r="C1275" s="6">
        <v>1621</v>
      </c>
      <c r="D1275" s="6">
        <v>57.992109999999997</v>
      </c>
      <c r="E1275" s="14">
        <v>1621</v>
      </c>
      <c r="F1275" s="14">
        <v>77.365350000000007</v>
      </c>
      <c r="G1275" s="1">
        <v>1571</v>
      </c>
      <c r="H1275" s="1">
        <v>87.882660000000001</v>
      </c>
    </row>
    <row r="1276" spans="3:8" x14ac:dyDescent="0.25">
      <c r="C1276" s="6">
        <v>1622</v>
      </c>
      <c r="D1276" s="6">
        <v>57.939419999999998</v>
      </c>
      <c r="E1276" s="14">
        <v>1622</v>
      </c>
      <c r="F1276" s="14">
        <v>77.296959999999999</v>
      </c>
      <c r="G1276" s="1">
        <v>1572</v>
      </c>
      <c r="H1276" s="1">
        <v>87.782610000000005</v>
      </c>
    </row>
    <row r="1277" spans="3:8" x14ac:dyDescent="0.25">
      <c r="C1277" s="6">
        <v>1623</v>
      </c>
      <c r="D1277" s="6">
        <v>57.881039999999999</v>
      </c>
      <c r="E1277" s="14">
        <v>1623</v>
      </c>
      <c r="F1277" s="14">
        <v>77.218729999999994</v>
      </c>
      <c r="G1277" s="1">
        <v>1573</v>
      </c>
      <c r="H1277" s="1">
        <v>87.831329999999994</v>
      </c>
    </row>
    <row r="1278" spans="3:8" x14ac:dyDescent="0.25">
      <c r="C1278" s="6">
        <v>1624</v>
      </c>
      <c r="D1278" s="6">
        <v>58.027209999999997</v>
      </c>
      <c r="E1278" s="14">
        <v>1624</v>
      </c>
      <c r="F1278" s="14">
        <v>77.270399999999995</v>
      </c>
      <c r="G1278" s="1">
        <v>1574</v>
      </c>
      <c r="H1278" s="1">
        <v>87.742410000000007</v>
      </c>
    </row>
    <row r="1279" spans="3:8" x14ac:dyDescent="0.25">
      <c r="C1279" s="6">
        <v>1625</v>
      </c>
      <c r="D1279" s="6">
        <v>57.505780000000001</v>
      </c>
      <c r="E1279" s="14">
        <v>1625</v>
      </c>
      <c r="F1279" s="14">
        <v>77.259079999999997</v>
      </c>
      <c r="G1279" s="1">
        <v>1575</v>
      </c>
      <c r="H1279" s="1">
        <v>87.71266</v>
      </c>
    </row>
    <row r="1280" spans="3:8" x14ac:dyDescent="0.25">
      <c r="C1280" s="6">
        <v>1626</v>
      </c>
      <c r="D1280" s="6">
        <v>58.13861</v>
      </c>
      <c r="E1280" s="14">
        <v>1626</v>
      </c>
      <c r="F1280" s="14">
        <v>77.126419999999996</v>
      </c>
      <c r="G1280" s="1">
        <v>1576</v>
      </c>
      <c r="H1280" s="1">
        <v>87.697069999999997</v>
      </c>
    </row>
    <row r="1281" spans="3:8" x14ac:dyDescent="0.25">
      <c r="C1281" s="6">
        <v>1627</v>
      </c>
      <c r="D1281" s="6">
        <v>57.767319999999998</v>
      </c>
      <c r="E1281" s="14">
        <v>1627</v>
      </c>
      <c r="F1281" s="14">
        <v>76.958340000000007</v>
      </c>
      <c r="G1281" s="1">
        <v>1577</v>
      </c>
      <c r="H1281" s="1">
        <v>87.813320000000004</v>
      </c>
    </row>
    <row r="1282" spans="3:8" x14ac:dyDescent="0.25">
      <c r="C1282" s="6">
        <v>1628</v>
      </c>
      <c r="D1282" s="6">
        <v>58.110529999999997</v>
      </c>
      <c r="E1282" s="14">
        <v>1628</v>
      </c>
      <c r="F1282" s="14">
        <v>77.006050000000002</v>
      </c>
      <c r="G1282" s="1">
        <v>1578</v>
      </c>
      <c r="H1282" s="1">
        <v>87.643169999999998</v>
      </c>
    </row>
    <row r="1283" spans="3:8" x14ac:dyDescent="0.25">
      <c r="C1283" s="6">
        <v>1629</v>
      </c>
      <c r="D1283" s="6">
        <v>57.843649999999997</v>
      </c>
      <c r="E1283" s="14">
        <v>1629</v>
      </c>
      <c r="F1283" s="14">
        <v>76.948409999999996</v>
      </c>
      <c r="G1283" s="1">
        <v>1579</v>
      </c>
      <c r="H1283" s="1">
        <v>87.718469999999996</v>
      </c>
    </row>
    <row r="1284" spans="3:8" x14ac:dyDescent="0.25">
      <c r="C1284" s="6">
        <v>1630</v>
      </c>
      <c r="D1284" s="6">
        <v>57.999600000000001</v>
      </c>
      <c r="E1284" s="14">
        <v>1630</v>
      </c>
      <c r="F1284" s="14">
        <v>76.764700000000005</v>
      </c>
      <c r="G1284" s="1">
        <v>1580</v>
      </c>
      <c r="H1284" s="1">
        <v>87.654750000000007</v>
      </c>
    </row>
    <row r="1285" spans="3:8" x14ac:dyDescent="0.25">
      <c r="C1285" s="6">
        <v>1631</v>
      </c>
      <c r="D1285" s="6">
        <v>57.591340000000002</v>
      </c>
      <c r="E1285" s="14">
        <v>1631</v>
      </c>
      <c r="F1285" s="14">
        <v>76.688180000000003</v>
      </c>
      <c r="G1285" s="1">
        <v>1581</v>
      </c>
      <c r="H1285" s="1">
        <v>87.660610000000005</v>
      </c>
    </row>
    <row r="1286" spans="3:8" x14ac:dyDescent="0.25">
      <c r="C1286" s="6">
        <v>1632</v>
      </c>
      <c r="D1286" s="6">
        <v>57.860439999999997</v>
      </c>
      <c r="E1286" s="14">
        <v>1632</v>
      </c>
      <c r="F1286" s="14">
        <v>76.679280000000006</v>
      </c>
      <c r="G1286" s="1">
        <v>1582</v>
      </c>
      <c r="H1286" s="1">
        <v>87.582549999999998</v>
      </c>
    </row>
    <row r="1287" spans="3:8" x14ac:dyDescent="0.25">
      <c r="C1287" s="6">
        <v>1633</v>
      </c>
      <c r="D1287" s="6">
        <v>57.858260000000001</v>
      </c>
      <c r="E1287" s="14">
        <v>1633</v>
      </c>
      <c r="F1287" s="14">
        <v>76.690029999999993</v>
      </c>
      <c r="G1287" s="1">
        <v>1583</v>
      </c>
      <c r="H1287" s="1">
        <v>87.738290000000006</v>
      </c>
    </row>
    <row r="1288" spans="3:8" x14ac:dyDescent="0.25">
      <c r="C1288" s="6">
        <v>1634</v>
      </c>
      <c r="D1288" s="6">
        <v>58.113750000000003</v>
      </c>
      <c r="E1288" s="14">
        <v>1634</v>
      </c>
      <c r="F1288" s="14">
        <v>76.728729999999999</v>
      </c>
      <c r="G1288" s="1">
        <v>1584</v>
      </c>
      <c r="H1288" s="1">
        <v>87.576629999999994</v>
      </c>
    </row>
    <row r="1289" spans="3:8" x14ac:dyDescent="0.25">
      <c r="C1289" s="6">
        <v>1635</v>
      </c>
      <c r="D1289" s="6">
        <v>57.724379999999996</v>
      </c>
      <c r="E1289" s="14">
        <v>1635</v>
      </c>
      <c r="F1289" s="14">
        <v>76.599829999999997</v>
      </c>
      <c r="G1289" s="1">
        <v>1585</v>
      </c>
      <c r="H1289" s="1">
        <v>87.596019999999996</v>
      </c>
    </row>
    <row r="1290" spans="3:8" x14ac:dyDescent="0.25">
      <c r="C1290" s="6">
        <v>1636</v>
      </c>
      <c r="D1290" s="6">
        <v>57.962000000000003</v>
      </c>
      <c r="E1290" s="14">
        <v>1636</v>
      </c>
      <c r="F1290" s="14">
        <v>76.304249999999996</v>
      </c>
      <c r="G1290" s="1">
        <v>1586</v>
      </c>
      <c r="H1290" s="1">
        <v>87.527320000000003</v>
      </c>
    </row>
    <row r="1291" spans="3:8" x14ac:dyDescent="0.25">
      <c r="C1291" s="6">
        <v>1637</v>
      </c>
      <c r="D1291" s="6">
        <v>57.443150000000003</v>
      </c>
      <c r="E1291" s="14">
        <v>1637</v>
      </c>
      <c r="F1291" s="14">
        <v>76.518090000000001</v>
      </c>
      <c r="G1291" s="1">
        <v>1587</v>
      </c>
      <c r="H1291" s="1">
        <v>87.506690000000006</v>
      </c>
    </row>
    <row r="1292" spans="3:8" x14ac:dyDescent="0.25">
      <c r="C1292" s="6">
        <v>1638</v>
      </c>
      <c r="D1292" s="6">
        <v>58.063110000000002</v>
      </c>
      <c r="E1292" s="14">
        <v>1638</v>
      </c>
      <c r="F1292" s="14">
        <v>76.469369999999998</v>
      </c>
      <c r="G1292" s="1">
        <v>1588</v>
      </c>
      <c r="H1292" s="1">
        <v>87.546239999999997</v>
      </c>
    </row>
    <row r="1293" spans="3:8" x14ac:dyDescent="0.25">
      <c r="C1293" s="6">
        <v>1639</v>
      </c>
      <c r="D1293" s="6">
        <v>57.748190000000001</v>
      </c>
      <c r="E1293" s="14">
        <v>1639</v>
      </c>
      <c r="F1293" s="14">
        <v>76.437749999999994</v>
      </c>
      <c r="G1293" s="1">
        <v>1589</v>
      </c>
      <c r="H1293" s="1">
        <v>87.552199999999999</v>
      </c>
    </row>
    <row r="1294" spans="3:8" x14ac:dyDescent="0.25">
      <c r="C1294" s="6">
        <v>1640</v>
      </c>
      <c r="D1294" s="6">
        <v>58.057879999999997</v>
      </c>
      <c r="E1294" s="14">
        <v>1640</v>
      </c>
      <c r="F1294" s="14">
        <v>76.430880000000002</v>
      </c>
      <c r="G1294" s="1">
        <v>1590</v>
      </c>
      <c r="H1294" s="1">
        <v>87.453400000000002</v>
      </c>
    </row>
    <row r="1295" spans="3:8" x14ac:dyDescent="0.25">
      <c r="C1295" s="6">
        <v>1641</v>
      </c>
      <c r="D1295" s="6">
        <v>57.689860000000003</v>
      </c>
      <c r="E1295" s="14">
        <v>1641</v>
      </c>
      <c r="F1295" s="14">
        <v>76.361819999999994</v>
      </c>
      <c r="G1295" s="1">
        <v>1591</v>
      </c>
      <c r="H1295" s="1">
        <v>87.530749999999998</v>
      </c>
    </row>
    <row r="1296" spans="3:8" x14ac:dyDescent="0.25">
      <c r="C1296" s="6">
        <v>1642</v>
      </c>
      <c r="D1296" s="6">
        <v>57.7956</v>
      </c>
      <c r="E1296" s="14">
        <v>1642</v>
      </c>
      <c r="F1296" s="14">
        <v>76.204610000000002</v>
      </c>
      <c r="G1296" s="1">
        <v>1592</v>
      </c>
      <c r="H1296" s="1">
        <v>87.424390000000002</v>
      </c>
    </row>
    <row r="1297" spans="3:8" x14ac:dyDescent="0.25">
      <c r="C1297" s="6">
        <v>1643</v>
      </c>
      <c r="D1297" s="6">
        <v>57.467750000000002</v>
      </c>
      <c r="E1297" s="14">
        <v>1643</v>
      </c>
      <c r="F1297" s="14">
        <v>76.291269999999997</v>
      </c>
      <c r="G1297" s="1">
        <v>1593</v>
      </c>
      <c r="H1297" s="1">
        <v>87.393360000000001</v>
      </c>
    </row>
    <row r="1298" spans="3:8" x14ac:dyDescent="0.25">
      <c r="C1298" s="6">
        <v>1644</v>
      </c>
      <c r="D1298" s="6">
        <v>57.923439999999999</v>
      </c>
      <c r="E1298" s="14">
        <v>1644</v>
      </c>
      <c r="F1298" s="14">
        <v>76.265770000000003</v>
      </c>
      <c r="G1298" s="1">
        <v>1594</v>
      </c>
      <c r="H1298" s="1">
        <v>87.319550000000007</v>
      </c>
    </row>
    <row r="1299" spans="3:8" x14ac:dyDescent="0.25">
      <c r="C1299" s="6">
        <v>1645</v>
      </c>
      <c r="D1299" s="6">
        <v>57.824489999999997</v>
      </c>
      <c r="E1299" s="14">
        <v>1645</v>
      </c>
      <c r="F1299" s="14">
        <v>76.19896</v>
      </c>
      <c r="G1299" s="1">
        <v>1595</v>
      </c>
      <c r="H1299" s="1">
        <v>87.514650000000003</v>
      </c>
    </row>
    <row r="1300" spans="3:8" x14ac:dyDescent="0.25">
      <c r="C1300" s="6">
        <v>1646</v>
      </c>
      <c r="D1300" s="6">
        <v>57.948799999999999</v>
      </c>
      <c r="E1300" s="14">
        <v>1646</v>
      </c>
      <c r="F1300" s="14">
        <v>76.287809999999993</v>
      </c>
      <c r="G1300" s="1">
        <v>1596</v>
      </c>
      <c r="H1300" s="1">
        <v>87.313360000000003</v>
      </c>
    </row>
    <row r="1301" spans="3:8" x14ac:dyDescent="0.25">
      <c r="C1301" s="6">
        <v>1647</v>
      </c>
      <c r="D1301" s="6">
        <v>57.740519999999997</v>
      </c>
      <c r="E1301" s="14">
        <v>1647</v>
      </c>
      <c r="F1301" s="14">
        <v>76.141260000000003</v>
      </c>
      <c r="G1301" s="1">
        <v>1597</v>
      </c>
      <c r="H1301" s="1">
        <v>87.353970000000004</v>
      </c>
    </row>
    <row r="1302" spans="3:8" x14ac:dyDescent="0.25">
      <c r="C1302" s="6">
        <v>1648</v>
      </c>
      <c r="D1302" s="6">
        <v>57.858249999999998</v>
      </c>
      <c r="E1302" s="14">
        <v>1648</v>
      </c>
      <c r="F1302" s="14">
        <v>76.082970000000003</v>
      </c>
      <c r="G1302" s="1">
        <v>1598</v>
      </c>
      <c r="H1302" s="1">
        <v>87.368290000000002</v>
      </c>
    </row>
    <row r="1303" spans="3:8" x14ac:dyDescent="0.25">
      <c r="C1303" s="6">
        <v>1649</v>
      </c>
      <c r="D1303" s="6">
        <v>57.390779999999999</v>
      </c>
      <c r="E1303" s="14">
        <v>1649</v>
      </c>
      <c r="F1303" s="14">
        <v>76.016499999999994</v>
      </c>
      <c r="G1303" s="1">
        <v>1599</v>
      </c>
      <c r="H1303" s="1">
        <v>87.34308</v>
      </c>
    </row>
    <row r="1304" spans="3:8" x14ac:dyDescent="0.25">
      <c r="C1304" s="6">
        <v>1650</v>
      </c>
      <c r="D1304" s="6">
        <v>57.96461</v>
      </c>
      <c r="E1304" s="14">
        <v>1650</v>
      </c>
      <c r="F1304" s="14">
        <v>75.9298</v>
      </c>
      <c r="G1304" s="1">
        <v>1600</v>
      </c>
      <c r="H1304" s="1">
        <v>87.177220000000005</v>
      </c>
    </row>
    <row r="1305" spans="3:8" x14ac:dyDescent="0.25">
      <c r="C1305" s="6">
        <v>1651</v>
      </c>
      <c r="D1305" s="6">
        <v>57.832419999999999</v>
      </c>
      <c r="E1305" s="14">
        <v>1651</v>
      </c>
      <c r="F1305" s="14">
        <v>75.872969999999995</v>
      </c>
      <c r="G1305" s="1">
        <v>1601</v>
      </c>
      <c r="H1305" s="1">
        <v>87.357910000000004</v>
      </c>
    </row>
    <row r="1306" spans="3:8" x14ac:dyDescent="0.25">
      <c r="C1306" s="6">
        <v>1652</v>
      </c>
      <c r="D1306" s="6">
        <v>57.823219999999999</v>
      </c>
      <c r="E1306" s="14">
        <v>1652</v>
      </c>
      <c r="F1306" s="14">
        <v>75.985550000000003</v>
      </c>
      <c r="G1306" s="1">
        <v>1602</v>
      </c>
      <c r="H1306" s="1">
        <v>87.211150000000004</v>
      </c>
    </row>
    <row r="1307" spans="3:8" x14ac:dyDescent="0.25">
      <c r="C1307" s="6">
        <v>1653</v>
      </c>
      <c r="D1307" s="6">
        <v>57.633099999999999</v>
      </c>
      <c r="E1307" s="14">
        <v>1653</v>
      </c>
      <c r="F1307" s="14">
        <v>75.982029999999995</v>
      </c>
      <c r="G1307" s="1">
        <v>1603</v>
      </c>
      <c r="H1307" s="1">
        <v>87.198250000000002</v>
      </c>
    </row>
    <row r="1308" spans="3:8" x14ac:dyDescent="0.25">
      <c r="C1308" s="6">
        <v>1654</v>
      </c>
      <c r="D1308" s="6">
        <v>57.544910000000002</v>
      </c>
      <c r="E1308" s="14">
        <v>1654</v>
      </c>
      <c r="F1308" s="14">
        <v>75.812650000000005</v>
      </c>
      <c r="G1308" s="1">
        <v>1604</v>
      </c>
      <c r="H1308" s="1">
        <v>87.222819999999999</v>
      </c>
    </row>
    <row r="1309" spans="3:8" x14ac:dyDescent="0.25">
      <c r="C1309" s="6">
        <v>1655</v>
      </c>
      <c r="D1309" s="6">
        <v>57.434780000000003</v>
      </c>
      <c r="E1309" s="14">
        <v>1655</v>
      </c>
      <c r="F1309" s="14">
        <v>75.767610000000005</v>
      </c>
      <c r="G1309" s="1">
        <v>1605</v>
      </c>
      <c r="H1309" s="1">
        <v>87.154200000000003</v>
      </c>
    </row>
    <row r="1310" spans="3:8" x14ac:dyDescent="0.25">
      <c r="C1310" s="6">
        <v>1656</v>
      </c>
      <c r="D1310" s="6">
        <v>57.962400000000002</v>
      </c>
      <c r="E1310" s="14">
        <v>1656</v>
      </c>
      <c r="F1310" s="14">
        <v>75.731970000000004</v>
      </c>
      <c r="G1310" s="1">
        <v>1606</v>
      </c>
      <c r="H1310" s="1">
        <v>87.177000000000007</v>
      </c>
    </row>
    <row r="1311" spans="3:8" x14ac:dyDescent="0.25">
      <c r="C1311" s="6">
        <v>1657</v>
      </c>
      <c r="D1311" s="6">
        <v>57.766959999999997</v>
      </c>
      <c r="E1311" s="14">
        <v>1657</v>
      </c>
      <c r="F1311" s="14">
        <v>75.611959999999996</v>
      </c>
      <c r="G1311" s="1">
        <v>1607</v>
      </c>
      <c r="H1311" s="1">
        <v>87.232429999999994</v>
      </c>
    </row>
    <row r="1312" spans="3:8" x14ac:dyDescent="0.25">
      <c r="C1312" s="6">
        <v>1658</v>
      </c>
      <c r="D1312" s="6">
        <v>57.818849999999998</v>
      </c>
      <c r="E1312" s="14">
        <v>1658</v>
      </c>
      <c r="F1312" s="14">
        <v>75.628010000000003</v>
      </c>
      <c r="G1312" s="1">
        <v>1608</v>
      </c>
      <c r="H1312" s="1">
        <v>86.997470000000007</v>
      </c>
    </row>
    <row r="1313" spans="3:8" x14ac:dyDescent="0.25">
      <c r="C1313" s="6">
        <v>1659</v>
      </c>
      <c r="D1313" s="6">
        <v>57.718870000000003</v>
      </c>
      <c r="E1313" s="14">
        <v>1659</v>
      </c>
      <c r="F1313" s="14">
        <v>75.485389999999995</v>
      </c>
      <c r="G1313" s="1">
        <v>1609</v>
      </c>
      <c r="H1313" s="1">
        <v>87.061779999999999</v>
      </c>
    </row>
    <row r="1314" spans="3:8" x14ac:dyDescent="0.25">
      <c r="C1314" s="6">
        <v>1660</v>
      </c>
      <c r="D1314" s="6">
        <v>57.733739999999997</v>
      </c>
      <c r="E1314" s="14">
        <v>1660</v>
      </c>
      <c r="F1314" s="14">
        <v>75.521439999999998</v>
      </c>
      <c r="G1314" s="1">
        <v>1610</v>
      </c>
      <c r="H1314" s="1">
        <v>86.974580000000003</v>
      </c>
    </row>
    <row r="1315" spans="3:8" x14ac:dyDescent="0.25">
      <c r="C1315" s="6">
        <v>1661</v>
      </c>
      <c r="D1315" s="6">
        <v>57.34684</v>
      </c>
      <c r="E1315" s="14">
        <v>1661</v>
      </c>
      <c r="F1315" s="14">
        <v>75.308660000000003</v>
      </c>
      <c r="G1315" s="1">
        <v>1611</v>
      </c>
      <c r="H1315" s="1">
        <v>86.894970000000001</v>
      </c>
    </row>
    <row r="1316" spans="3:8" x14ac:dyDescent="0.25">
      <c r="C1316" s="6">
        <v>1662</v>
      </c>
      <c r="D1316" s="6">
        <v>57.84357</v>
      </c>
      <c r="E1316" s="14">
        <v>1662</v>
      </c>
      <c r="F1316" s="14">
        <v>75.372219999999999</v>
      </c>
      <c r="G1316" s="1">
        <v>1612</v>
      </c>
      <c r="H1316" s="1">
        <v>86.846680000000006</v>
      </c>
    </row>
    <row r="1317" spans="3:8" x14ac:dyDescent="0.25">
      <c r="C1317" s="6">
        <v>1663</v>
      </c>
      <c r="D1317" s="6">
        <v>57.761270000000003</v>
      </c>
      <c r="E1317" s="14">
        <v>1663</v>
      </c>
      <c r="F1317" s="14">
        <v>75.302220000000005</v>
      </c>
      <c r="G1317" s="1">
        <v>1613</v>
      </c>
      <c r="H1317" s="1">
        <v>87.088059999999999</v>
      </c>
    </row>
    <row r="1318" spans="3:8" x14ac:dyDescent="0.25">
      <c r="C1318" s="6">
        <v>1664</v>
      </c>
      <c r="D1318" s="6">
        <v>57.816859999999998</v>
      </c>
      <c r="E1318" s="14">
        <v>1664</v>
      </c>
      <c r="F1318" s="14">
        <v>75.213589999999996</v>
      </c>
      <c r="G1318" s="1">
        <v>1614</v>
      </c>
      <c r="H1318" s="1">
        <v>86.745009999999994</v>
      </c>
    </row>
    <row r="1319" spans="3:8" x14ac:dyDescent="0.25">
      <c r="C1319" s="6">
        <v>1665</v>
      </c>
      <c r="D1319" s="6">
        <v>57.526510000000002</v>
      </c>
      <c r="E1319" s="14">
        <v>1665</v>
      </c>
      <c r="F1319" s="14">
        <v>75.007769999999994</v>
      </c>
      <c r="G1319" s="1">
        <v>1615</v>
      </c>
      <c r="H1319" s="1">
        <v>86.707589999999996</v>
      </c>
    </row>
    <row r="1320" spans="3:8" x14ac:dyDescent="0.25">
      <c r="C1320" s="6">
        <v>1666</v>
      </c>
      <c r="D1320" s="6">
        <v>57.630569999999999</v>
      </c>
      <c r="E1320" s="14">
        <v>1666</v>
      </c>
      <c r="F1320" s="14">
        <v>74.89864</v>
      </c>
      <c r="G1320" s="1">
        <v>1616</v>
      </c>
      <c r="H1320" s="1">
        <v>86.753020000000006</v>
      </c>
    </row>
    <row r="1321" spans="3:8" x14ac:dyDescent="0.25">
      <c r="C1321" s="6">
        <v>1667</v>
      </c>
      <c r="D1321" s="6">
        <v>57.276960000000003</v>
      </c>
      <c r="E1321" s="14">
        <v>1667</v>
      </c>
      <c r="F1321" s="14">
        <v>74.831530000000001</v>
      </c>
      <c r="G1321" s="1">
        <v>1617</v>
      </c>
      <c r="H1321" s="1">
        <v>86.619429999999994</v>
      </c>
    </row>
    <row r="1322" spans="3:8" x14ac:dyDescent="0.25">
      <c r="C1322" s="6">
        <v>1668</v>
      </c>
      <c r="D1322" s="6">
        <v>58.010689999999997</v>
      </c>
      <c r="E1322" s="14">
        <v>1668</v>
      </c>
      <c r="F1322" s="14">
        <v>74.756140000000002</v>
      </c>
      <c r="G1322" s="1">
        <v>1618</v>
      </c>
      <c r="H1322" s="1">
        <v>86.551289999999995</v>
      </c>
    </row>
    <row r="1323" spans="3:8" x14ac:dyDescent="0.25">
      <c r="C1323" s="6">
        <v>1669</v>
      </c>
      <c r="D1323" s="6">
        <v>57.618659999999998</v>
      </c>
      <c r="E1323" s="14">
        <v>1669</v>
      </c>
      <c r="F1323" s="14">
        <v>74.724459999999993</v>
      </c>
      <c r="G1323" s="1">
        <v>1619</v>
      </c>
      <c r="H1323" s="1">
        <v>86.696910000000003</v>
      </c>
    </row>
    <row r="1324" spans="3:8" x14ac:dyDescent="0.25">
      <c r="C1324" s="6">
        <v>1670</v>
      </c>
      <c r="D1324" s="6">
        <v>57.591589999999997</v>
      </c>
      <c r="E1324" s="14">
        <v>1670</v>
      </c>
      <c r="F1324" s="14">
        <v>74.541600000000003</v>
      </c>
      <c r="G1324" s="1">
        <v>1620</v>
      </c>
      <c r="H1324" s="1">
        <v>86.429029999999997</v>
      </c>
    </row>
    <row r="1325" spans="3:8" x14ac:dyDescent="0.25">
      <c r="C1325" s="6">
        <v>1671</v>
      </c>
      <c r="D1325" s="6">
        <v>57.696489999999997</v>
      </c>
      <c r="E1325" s="14">
        <v>1671</v>
      </c>
      <c r="F1325" s="14">
        <v>74.421769999999995</v>
      </c>
      <c r="G1325" s="1">
        <v>1621</v>
      </c>
      <c r="H1325" s="1">
        <v>86.440010000000001</v>
      </c>
    </row>
    <row r="1326" spans="3:8" x14ac:dyDescent="0.25">
      <c r="C1326" s="6">
        <v>1672</v>
      </c>
      <c r="D1326" s="6">
        <v>57.603389999999997</v>
      </c>
      <c r="E1326" s="14">
        <v>1672</v>
      </c>
      <c r="F1326" s="14">
        <v>74.496949999999998</v>
      </c>
      <c r="G1326" s="1">
        <v>1622</v>
      </c>
      <c r="H1326" s="1">
        <v>86.334019999999995</v>
      </c>
    </row>
    <row r="1327" spans="3:8" x14ac:dyDescent="0.25">
      <c r="C1327" s="6">
        <v>1673</v>
      </c>
      <c r="D1327" s="6">
        <v>57.909939999999999</v>
      </c>
      <c r="E1327" s="14">
        <v>1673</v>
      </c>
      <c r="F1327" s="14">
        <v>74.203069999999997</v>
      </c>
      <c r="G1327" s="1">
        <v>1623</v>
      </c>
      <c r="H1327" s="1">
        <v>86.325000000000003</v>
      </c>
    </row>
    <row r="1328" spans="3:8" x14ac:dyDescent="0.25">
      <c r="C1328" s="6">
        <v>1674</v>
      </c>
      <c r="D1328" s="6">
        <v>57.344549999999998</v>
      </c>
      <c r="E1328" s="14">
        <v>1674</v>
      </c>
      <c r="F1328" s="14">
        <v>74.115300000000005</v>
      </c>
      <c r="G1328" s="1">
        <v>1624</v>
      </c>
      <c r="H1328" s="1">
        <v>86.115849999999995</v>
      </c>
    </row>
    <row r="1329" spans="3:8" x14ac:dyDescent="0.25">
      <c r="C1329" s="6">
        <v>1675</v>
      </c>
      <c r="D1329" s="6">
        <v>57.733519999999999</v>
      </c>
      <c r="E1329" s="14">
        <v>1675</v>
      </c>
      <c r="F1329" s="14">
        <v>74.119799999999998</v>
      </c>
      <c r="G1329" s="1">
        <v>1625</v>
      </c>
      <c r="H1329" s="1">
        <v>86.303700000000006</v>
      </c>
    </row>
    <row r="1330" spans="3:8" x14ac:dyDescent="0.25">
      <c r="C1330" s="6">
        <v>1676</v>
      </c>
      <c r="D1330" s="6">
        <v>57.505310000000001</v>
      </c>
      <c r="E1330" s="14">
        <v>1676</v>
      </c>
      <c r="F1330" s="14">
        <v>74.045519999999996</v>
      </c>
      <c r="G1330" s="1">
        <v>1626</v>
      </c>
      <c r="H1330" s="1">
        <v>86.040499999999994</v>
      </c>
    </row>
    <row r="1331" spans="3:8" x14ac:dyDescent="0.25">
      <c r="C1331" s="6">
        <v>1677</v>
      </c>
      <c r="D1331" s="6">
        <v>57.73377</v>
      </c>
      <c r="E1331" s="14">
        <v>1677</v>
      </c>
      <c r="F1331" s="14">
        <v>73.855789999999999</v>
      </c>
      <c r="G1331" s="1">
        <v>1627</v>
      </c>
      <c r="H1331" s="1">
        <v>86.154769999999999</v>
      </c>
    </row>
    <row r="1332" spans="3:8" x14ac:dyDescent="0.25">
      <c r="C1332" s="6">
        <v>1678</v>
      </c>
      <c r="D1332" s="6">
        <v>57.503140000000002</v>
      </c>
      <c r="E1332" s="14">
        <v>1678</v>
      </c>
      <c r="F1332" s="14">
        <v>73.990780000000001</v>
      </c>
      <c r="G1332" s="1">
        <v>1628</v>
      </c>
      <c r="H1332" s="1">
        <v>85.942700000000002</v>
      </c>
    </row>
    <row r="1333" spans="3:8" x14ac:dyDescent="0.25">
      <c r="C1333" s="6">
        <v>1679</v>
      </c>
      <c r="D1333" s="6">
        <v>57.540430000000001</v>
      </c>
      <c r="E1333" s="14">
        <v>1679</v>
      </c>
      <c r="F1333" s="14">
        <v>73.733029999999999</v>
      </c>
      <c r="G1333" s="1">
        <v>1629</v>
      </c>
      <c r="H1333" s="1">
        <v>85.726309999999998</v>
      </c>
    </row>
    <row r="1334" spans="3:8" x14ac:dyDescent="0.25">
      <c r="C1334" s="6">
        <v>1680</v>
      </c>
      <c r="D1334" s="6">
        <v>57.087200000000003</v>
      </c>
      <c r="E1334" s="14">
        <v>1680</v>
      </c>
      <c r="F1334" s="14">
        <v>73.676580000000001</v>
      </c>
      <c r="G1334" s="1">
        <v>1630</v>
      </c>
      <c r="H1334" s="1">
        <v>85.810029999999998</v>
      </c>
    </row>
    <row r="1335" spans="3:8" x14ac:dyDescent="0.25">
      <c r="C1335" s="6">
        <v>1681</v>
      </c>
      <c r="D1335" s="6">
        <v>57.60275</v>
      </c>
      <c r="E1335" s="14">
        <v>1681</v>
      </c>
      <c r="F1335" s="14">
        <v>73.586020000000005</v>
      </c>
      <c r="G1335" s="1">
        <v>1631</v>
      </c>
      <c r="H1335" s="1">
        <v>85.852580000000003</v>
      </c>
    </row>
    <row r="1336" spans="3:8" x14ac:dyDescent="0.25">
      <c r="C1336" s="6">
        <v>1682</v>
      </c>
      <c r="D1336" s="6">
        <v>57.527369999999998</v>
      </c>
      <c r="E1336" s="14">
        <v>1682</v>
      </c>
      <c r="F1336" s="14">
        <v>73.577169999999995</v>
      </c>
      <c r="G1336" s="1">
        <v>1632</v>
      </c>
      <c r="H1336" s="1">
        <v>85.626540000000006</v>
      </c>
    </row>
    <row r="1337" spans="3:8" x14ac:dyDescent="0.25">
      <c r="C1337" s="6">
        <v>1683</v>
      </c>
      <c r="D1337" s="6">
        <v>57.541220000000003</v>
      </c>
      <c r="E1337" s="14">
        <v>1683</v>
      </c>
      <c r="F1337" s="14">
        <v>73.36739</v>
      </c>
      <c r="G1337" s="1">
        <v>1633</v>
      </c>
      <c r="H1337" s="1">
        <v>85.612989999999996</v>
      </c>
    </row>
    <row r="1338" spans="3:8" x14ac:dyDescent="0.25">
      <c r="C1338" s="6">
        <v>1684</v>
      </c>
      <c r="D1338" s="6">
        <v>57.298090000000002</v>
      </c>
      <c r="E1338" s="14">
        <v>1684</v>
      </c>
      <c r="F1338" s="14">
        <v>73.320059999999998</v>
      </c>
      <c r="G1338" s="1">
        <v>1634</v>
      </c>
      <c r="H1338" s="1">
        <v>85.582040000000006</v>
      </c>
    </row>
    <row r="1339" spans="3:8" x14ac:dyDescent="0.25">
      <c r="C1339" s="6">
        <v>1685</v>
      </c>
      <c r="D1339" s="6">
        <v>57.30997</v>
      </c>
      <c r="E1339" s="14">
        <v>1685</v>
      </c>
      <c r="F1339" s="14">
        <v>73.328090000000003</v>
      </c>
      <c r="G1339" s="1">
        <v>1635</v>
      </c>
      <c r="H1339" s="1">
        <v>85.425610000000006</v>
      </c>
    </row>
    <row r="1340" spans="3:8" x14ac:dyDescent="0.25">
      <c r="C1340" s="6">
        <v>1686</v>
      </c>
      <c r="D1340" s="6">
        <v>56.77957</v>
      </c>
      <c r="E1340" s="14">
        <v>1686</v>
      </c>
      <c r="F1340" s="14">
        <v>73.107900000000001</v>
      </c>
      <c r="G1340" s="1">
        <v>1636</v>
      </c>
      <c r="H1340" s="1">
        <v>85.554850000000002</v>
      </c>
    </row>
    <row r="1341" spans="3:8" x14ac:dyDescent="0.25">
      <c r="C1341" s="6">
        <v>1687</v>
      </c>
      <c r="D1341" s="6">
        <v>57.775500000000001</v>
      </c>
      <c r="E1341" s="14">
        <v>1687</v>
      </c>
      <c r="F1341" s="14">
        <v>73.04034</v>
      </c>
      <c r="G1341" s="1">
        <v>1637</v>
      </c>
      <c r="H1341" s="1">
        <v>85.681759999999997</v>
      </c>
    </row>
    <row r="1342" spans="3:8" x14ac:dyDescent="0.25">
      <c r="C1342" s="6">
        <v>1688</v>
      </c>
      <c r="D1342" s="6">
        <v>57.351149999999997</v>
      </c>
      <c r="E1342" s="14">
        <v>1688</v>
      </c>
      <c r="F1342" s="14">
        <v>73.002489999999995</v>
      </c>
      <c r="G1342" s="1">
        <v>1638</v>
      </c>
      <c r="H1342" s="1">
        <v>85.344610000000003</v>
      </c>
    </row>
    <row r="1343" spans="3:8" x14ac:dyDescent="0.25">
      <c r="C1343" s="6">
        <v>1689</v>
      </c>
      <c r="D1343" s="6">
        <v>57.618639999999999</v>
      </c>
      <c r="E1343" s="14">
        <v>1689</v>
      </c>
      <c r="F1343" s="14">
        <v>72.977909999999994</v>
      </c>
      <c r="G1343" s="1">
        <v>1639</v>
      </c>
      <c r="H1343" s="1">
        <v>85.516199999999998</v>
      </c>
    </row>
    <row r="1344" spans="3:8" x14ac:dyDescent="0.25">
      <c r="C1344" s="6">
        <v>1690</v>
      </c>
      <c r="D1344" s="6">
        <v>57.320399999999999</v>
      </c>
      <c r="E1344" s="14">
        <v>1690</v>
      </c>
      <c r="F1344" s="14">
        <v>72.707319999999996</v>
      </c>
      <c r="G1344" s="1">
        <v>1640</v>
      </c>
      <c r="H1344" s="1">
        <v>85.496420000000001</v>
      </c>
    </row>
    <row r="1345" spans="3:8" x14ac:dyDescent="0.25">
      <c r="C1345" s="6">
        <v>1691</v>
      </c>
      <c r="D1345" s="6">
        <v>57.293999999999997</v>
      </c>
      <c r="E1345" s="14">
        <v>1691</v>
      </c>
      <c r="F1345" s="14">
        <v>72.856949999999998</v>
      </c>
      <c r="G1345" s="1">
        <v>1641</v>
      </c>
      <c r="H1345" s="1">
        <v>85.538359999999997</v>
      </c>
    </row>
    <row r="1346" spans="3:8" x14ac:dyDescent="0.25">
      <c r="C1346" s="6">
        <v>1692</v>
      </c>
      <c r="D1346" s="6">
        <v>56.841900000000003</v>
      </c>
      <c r="E1346" s="14">
        <v>1692</v>
      </c>
      <c r="F1346" s="14">
        <v>72.725210000000004</v>
      </c>
      <c r="G1346" s="1">
        <v>1642</v>
      </c>
      <c r="H1346" s="1">
        <v>85.472930000000005</v>
      </c>
    </row>
    <row r="1347" spans="3:8" x14ac:dyDescent="0.25">
      <c r="C1347" s="6">
        <v>1693</v>
      </c>
      <c r="D1347" s="6">
        <v>57.605989999999998</v>
      </c>
      <c r="E1347" s="14">
        <v>1693</v>
      </c>
      <c r="F1347" s="14">
        <v>72.657560000000004</v>
      </c>
      <c r="G1347" s="1">
        <v>1643</v>
      </c>
      <c r="H1347" s="1">
        <v>85.698939999999993</v>
      </c>
    </row>
    <row r="1348" spans="3:8" x14ac:dyDescent="0.25">
      <c r="C1348" s="6">
        <v>1694</v>
      </c>
      <c r="D1348" s="6">
        <v>57.481470000000002</v>
      </c>
      <c r="E1348" s="14">
        <v>1694</v>
      </c>
      <c r="F1348" s="14">
        <v>72.466120000000004</v>
      </c>
      <c r="G1348" s="1">
        <v>1644</v>
      </c>
      <c r="H1348" s="1">
        <v>85.566379999999995</v>
      </c>
    </row>
    <row r="1349" spans="3:8" x14ac:dyDescent="0.25">
      <c r="C1349" s="6">
        <v>1695</v>
      </c>
      <c r="D1349" s="6">
        <v>57.437759999999997</v>
      </c>
      <c r="E1349" s="14">
        <v>1695</v>
      </c>
      <c r="F1349" s="14">
        <v>72.463729999999998</v>
      </c>
      <c r="G1349" s="1">
        <v>1645</v>
      </c>
      <c r="H1349" s="1">
        <v>85.611459999999994</v>
      </c>
    </row>
    <row r="1350" spans="3:8" x14ac:dyDescent="0.25">
      <c r="C1350" s="6">
        <v>1696</v>
      </c>
      <c r="D1350" s="6">
        <v>57.163130000000002</v>
      </c>
      <c r="E1350" s="14">
        <v>1696</v>
      </c>
      <c r="F1350" s="14">
        <v>72.31626</v>
      </c>
      <c r="G1350" s="1">
        <v>1646</v>
      </c>
      <c r="H1350" s="1">
        <v>85.539199999999994</v>
      </c>
    </row>
    <row r="1351" spans="3:8" x14ac:dyDescent="0.25">
      <c r="C1351" s="6">
        <v>1697</v>
      </c>
      <c r="D1351" s="6">
        <v>57.153669999999998</v>
      </c>
      <c r="E1351" s="14">
        <v>1697</v>
      </c>
      <c r="F1351" s="14">
        <v>72.236940000000004</v>
      </c>
      <c r="G1351" s="1">
        <v>1647</v>
      </c>
      <c r="H1351" s="1">
        <v>85.578800000000001</v>
      </c>
    </row>
    <row r="1352" spans="3:8" x14ac:dyDescent="0.25">
      <c r="C1352" s="6">
        <v>1698</v>
      </c>
      <c r="D1352" s="6">
        <v>56.863399999999999</v>
      </c>
      <c r="E1352" s="14">
        <v>1698</v>
      </c>
      <c r="F1352" s="14">
        <v>72.182289999999995</v>
      </c>
      <c r="G1352" s="1">
        <v>1648</v>
      </c>
      <c r="H1352" s="1">
        <v>85.438730000000007</v>
      </c>
    </row>
    <row r="1353" spans="3:8" x14ac:dyDescent="0.25">
      <c r="C1353" s="6">
        <v>1699</v>
      </c>
      <c r="D1353" s="6">
        <v>57.409059999999997</v>
      </c>
      <c r="E1353" s="14">
        <v>1699</v>
      </c>
      <c r="F1353" s="14">
        <v>72.121780000000001</v>
      </c>
      <c r="G1353" s="1">
        <v>1649</v>
      </c>
      <c r="H1353" s="1">
        <v>85.763130000000004</v>
      </c>
    </row>
    <row r="1354" spans="3:8" x14ac:dyDescent="0.25">
      <c r="C1354" s="6">
        <v>1700</v>
      </c>
      <c r="D1354" s="6">
        <v>57.152650000000001</v>
      </c>
      <c r="E1354" s="14">
        <v>1700</v>
      </c>
      <c r="F1354" s="14">
        <v>72.109660000000005</v>
      </c>
      <c r="G1354" s="1">
        <v>1650</v>
      </c>
      <c r="H1354" s="1">
        <v>85.374480000000005</v>
      </c>
    </row>
    <row r="1355" spans="3:8" x14ac:dyDescent="0.25">
      <c r="C1355" s="6">
        <v>1701</v>
      </c>
      <c r="D1355" s="6">
        <v>57.23321</v>
      </c>
      <c r="E1355" s="14">
        <v>1701</v>
      </c>
      <c r="F1355" s="14">
        <v>71.973259999999996</v>
      </c>
      <c r="G1355" s="1">
        <v>1651</v>
      </c>
      <c r="H1355" s="1">
        <v>85.577860000000001</v>
      </c>
    </row>
    <row r="1356" spans="3:8" x14ac:dyDescent="0.25">
      <c r="C1356" s="6">
        <v>1702</v>
      </c>
      <c r="D1356" s="6">
        <v>57.054679999999998</v>
      </c>
      <c r="E1356" s="14">
        <v>1702</v>
      </c>
      <c r="F1356" s="14">
        <v>71.93777</v>
      </c>
      <c r="G1356" s="1">
        <v>1652</v>
      </c>
      <c r="H1356" s="1">
        <v>85.334819999999993</v>
      </c>
    </row>
    <row r="1357" spans="3:8" x14ac:dyDescent="0.25">
      <c r="C1357" s="6">
        <v>1703</v>
      </c>
      <c r="D1357" s="6">
        <v>57.115000000000002</v>
      </c>
      <c r="E1357" s="14">
        <v>1703</v>
      </c>
      <c r="F1357" s="14">
        <v>71.942670000000007</v>
      </c>
      <c r="G1357" s="1">
        <v>1653</v>
      </c>
      <c r="H1357" s="1">
        <v>85.364019999999996</v>
      </c>
    </row>
    <row r="1358" spans="3:8" x14ac:dyDescent="0.25">
      <c r="C1358" s="6">
        <v>1704</v>
      </c>
      <c r="D1358" s="6">
        <v>56.63111</v>
      </c>
      <c r="E1358" s="14">
        <v>1704</v>
      </c>
      <c r="F1358" s="14">
        <v>71.855410000000006</v>
      </c>
      <c r="G1358" s="1">
        <v>1654</v>
      </c>
      <c r="H1358" s="1">
        <v>85.348209999999995</v>
      </c>
    </row>
    <row r="1359" spans="3:8" x14ac:dyDescent="0.25">
      <c r="C1359" s="6">
        <v>1705</v>
      </c>
      <c r="D1359" s="6">
        <v>57.436839999999997</v>
      </c>
      <c r="E1359" s="14">
        <v>1705</v>
      </c>
      <c r="F1359" s="14">
        <v>71.748519999999999</v>
      </c>
      <c r="G1359" s="1">
        <v>1655</v>
      </c>
      <c r="H1359" s="1">
        <v>85.491219999999998</v>
      </c>
    </row>
    <row r="1360" spans="3:8" x14ac:dyDescent="0.25">
      <c r="C1360" s="6">
        <v>1706</v>
      </c>
      <c r="D1360" s="6">
        <v>57.224809999999998</v>
      </c>
      <c r="E1360" s="14">
        <v>1706</v>
      </c>
      <c r="F1360" s="14">
        <v>71.77731</v>
      </c>
      <c r="G1360" s="1">
        <v>1656</v>
      </c>
      <c r="H1360" s="1">
        <v>85.310050000000004</v>
      </c>
    </row>
    <row r="1361" spans="3:8" x14ac:dyDescent="0.25">
      <c r="C1361" s="6">
        <v>1707</v>
      </c>
      <c r="D1361" s="6">
        <v>57.279629999999997</v>
      </c>
      <c r="E1361" s="14">
        <v>1707</v>
      </c>
      <c r="F1361" s="14">
        <v>71.643129999999999</v>
      </c>
      <c r="G1361" s="1">
        <v>1657</v>
      </c>
      <c r="H1361" s="1">
        <v>85.344139999999996</v>
      </c>
    </row>
    <row r="1362" spans="3:8" x14ac:dyDescent="0.25">
      <c r="C1362" s="6">
        <v>1708</v>
      </c>
      <c r="D1362" s="6">
        <v>56.943550000000002</v>
      </c>
      <c r="E1362" s="14">
        <v>1708</v>
      </c>
      <c r="F1362" s="14">
        <v>71.645039999999995</v>
      </c>
      <c r="G1362" s="1">
        <v>1658</v>
      </c>
      <c r="H1362" s="1">
        <v>85.179839999999999</v>
      </c>
    </row>
    <row r="1363" spans="3:8" x14ac:dyDescent="0.25">
      <c r="C1363" s="6">
        <v>1709</v>
      </c>
      <c r="D1363" s="6">
        <v>57.011360000000003</v>
      </c>
      <c r="E1363" s="14">
        <v>1709</v>
      </c>
      <c r="F1363" s="14">
        <v>71.669809999999998</v>
      </c>
      <c r="G1363" s="1">
        <v>1659</v>
      </c>
      <c r="H1363" s="1">
        <v>85.009230000000002</v>
      </c>
    </row>
    <row r="1364" spans="3:8" x14ac:dyDescent="0.25">
      <c r="C1364" s="6">
        <v>1710</v>
      </c>
      <c r="D1364" s="6">
        <v>56.842170000000003</v>
      </c>
      <c r="E1364" s="14">
        <v>1710</v>
      </c>
      <c r="F1364" s="14">
        <v>71.482349999999997</v>
      </c>
      <c r="G1364" s="1">
        <v>1660</v>
      </c>
      <c r="H1364" s="1">
        <v>84.928219999999996</v>
      </c>
    </row>
    <row r="1365" spans="3:8" x14ac:dyDescent="0.25">
      <c r="C1365" s="6">
        <v>1711</v>
      </c>
      <c r="D1365" s="6">
        <v>57.197940000000003</v>
      </c>
      <c r="E1365" s="14">
        <v>1711</v>
      </c>
      <c r="F1365" s="14">
        <v>71.484939999999995</v>
      </c>
      <c r="G1365" s="1">
        <v>1661</v>
      </c>
      <c r="H1365" s="1">
        <v>85.058149999999998</v>
      </c>
    </row>
    <row r="1366" spans="3:8" x14ac:dyDescent="0.25">
      <c r="C1366" s="6">
        <v>1712</v>
      </c>
      <c r="D1366" s="6">
        <v>57.058979999999998</v>
      </c>
      <c r="E1366" s="14">
        <v>1712</v>
      </c>
      <c r="F1366" s="14">
        <v>71.400419999999997</v>
      </c>
      <c r="G1366" s="1">
        <v>1662</v>
      </c>
      <c r="H1366" s="1">
        <v>84.725170000000006</v>
      </c>
    </row>
    <row r="1367" spans="3:8" x14ac:dyDescent="0.25">
      <c r="C1367" s="6">
        <v>1713</v>
      </c>
      <c r="D1367" s="6">
        <v>57.352159999999998</v>
      </c>
      <c r="E1367" s="14">
        <v>1713</v>
      </c>
      <c r="F1367" s="14">
        <v>71.371970000000005</v>
      </c>
      <c r="G1367" s="1">
        <v>1663</v>
      </c>
      <c r="H1367" s="1">
        <v>84.649969999999996</v>
      </c>
    </row>
    <row r="1368" spans="3:8" x14ac:dyDescent="0.25">
      <c r="C1368" s="6">
        <v>1714</v>
      </c>
      <c r="D1368" s="6">
        <v>57.168799999999997</v>
      </c>
      <c r="E1368" s="14">
        <v>1714</v>
      </c>
      <c r="F1368" s="14">
        <v>71.297929999999994</v>
      </c>
      <c r="G1368" s="1">
        <v>1664</v>
      </c>
      <c r="H1368" s="1">
        <v>84.586839999999995</v>
      </c>
    </row>
    <row r="1369" spans="3:8" x14ac:dyDescent="0.25">
      <c r="C1369" s="6">
        <v>1715</v>
      </c>
      <c r="D1369" s="6">
        <v>57.126060000000003</v>
      </c>
      <c r="E1369" s="14">
        <v>1715</v>
      </c>
      <c r="F1369" s="14">
        <v>71.281980000000004</v>
      </c>
      <c r="G1369" s="1">
        <v>1665</v>
      </c>
      <c r="H1369" s="1">
        <v>84.408540000000002</v>
      </c>
    </row>
    <row r="1370" spans="3:8" x14ac:dyDescent="0.25">
      <c r="C1370" s="6">
        <v>1716</v>
      </c>
      <c r="D1370" s="6">
        <v>56.797919999999998</v>
      </c>
      <c r="E1370" s="14">
        <v>1716</v>
      </c>
      <c r="F1370" s="14">
        <v>71.182310000000001</v>
      </c>
      <c r="G1370" s="1">
        <v>1666</v>
      </c>
      <c r="H1370" s="1">
        <v>84.484589999999997</v>
      </c>
    </row>
    <row r="1371" spans="3:8" x14ac:dyDescent="0.25">
      <c r="C1371" s="6">
        <v>1717</v>
      </c>
      <c r="D1371" s="6">
        <v>57.421999999999997</v>
      </c>
      <c r="E1371" s="14">
        <v>1717</v>
      </c>
      <c r="F1371" s="14">
        <v>70.975530000000006</v>
      </c>
      <c r="G1371" s="1">
        <v>1667</v>
      </c>
      <c r="H1371" s="1">
        <v>84.481530000000006</v>
      </c>
    </row>
    <row r="1372" spans="3:8" x14ac:dyDescent="0.25">
      <c r="C1372" s="6">
        <v>1718</v>
      </c>
      <c r="D1372" s="6">
        <v>57.107230000000001</v>
      </c>
      <c r="E1372" s="14">
        <v>1718</v>
      </c>
      <c r="F1372" s="14">
        <v>70.776229999999998</v>
      </c>
      <c r="G1372" s="1">
        <v>1668</v>
      </c>
      <c r="H1372" s="1">
        <v>84.167079999999999</v>
      </c>
    </row>
    <row r="1373" spans="3:8" x14ac:dyDescent="0.25">
      <c r="C1373" s="6">
        <v>1719</v>
      </c>
      <c r="D1373" s="6">
        <v>57.120330000000003</v>
      </c>
      <c r="E1373" s="14">
        <v>1719</v>
      </c>
      <c r="F1373" s="14">
        <v>70.911569999999998</v>
      </c>
      <c r="G1373" s="1">
        <v>1669</v>
      </c>
      <c r="H1373" s="1">
        <v>83.937100000000001</v>
      </c>
    </row>
    <row r="1374" spans="3:8" x14ac:dyDescent="0.25">
      <c r="C1374" s="6">
        <v>1720</v>
      </c>
      <c r="D1374" s="6">
        <v>57.111249999999998</v>
      </c>
      <c r="E1374" s="14">
        <v>1720</v>
      </c>
      <c r="F1374" s="14">
        <v>70.906080000000003</v>
      </c>
      <c r="G1374" s="1">
        <v>1670</v>
      </c>
      <c r="H1374" s="1">
        <v>83.838859999999997</v>
      </c>
    </row>
    <row r="1375" spans="3:8" x14ac:dyDescent="0.25">
      <c r="C1375" s="6">
        <v>1721</v>
      </c>
      <c r="D1375" s="6">
        <v>57.088619999999999</v>
      </c>
      <c r="E1375" s="14">
        <v>1721</v>
      </c>
      <c r="F1375" s="14">
        <v>70.964969999999994</v>
      </c>
      <c r="G1375" s="1">
        <v>1671</v>
      </c>
      <c r="H1375" s="1">
        <v>83.870069999999998</v>
      </c>
    </row>
    <row r="1376" spans="3:8" x14ac:dyDescent="0.25">
      <c r="C1376" s="6">
        <v>1722</v>
      </c>
      <c r="D1376" s="6">
        <v>56.960209999999996</v>
      </c>
      <c r="E1376" s="14">
        <v>1722</v>
      </c>
      <c r="F1376" s="14">
        <v>70.740300000000005</v>
      </c>
      <c r="G1376" s="1">
        <v>1672</v>
      </c>
      <c r="H1376" s="1">
        <v>83.603790000000004</v>
      </c>
    </row>
    <row r="1377" spans="3:8" x14ac:dyDescent="0.25">
      <c r="C1377" s="6">
        <v>1723</v>
      </c>
      <c r="D1377" s="6">
        <v>57.47343</v>
      </c>
      <c r="E1377" s="14">
        <v>1723</v>
      </c>
      <c r="F1377" s="14">
        <v>70.832149999999999</v>
      </c>
      <c r="G1377" s="1">
        <v>1673</v>
      </c>
      <c r="H1377" s="1">
        <v>83.472859999999997</v>
      </c>
    </row>
    <row r="1378" spans="3:8" x14ac:dyDescent="0.25">
      <c r="C1378" s="6">
        <v>1724</v>
      </c>
      <c r="D1378" s="6">
        <v>57.172170000000001</v>
      </c>
      <c r="E1378" s="14">
        <v>1724</v>
      </c>
      <c r="F1378" s="14">
        <v>70.62979</v>
      </c>
      <c r="G1378" s="1">
        <v>1674</v>
      </c>
      <c r="H1378" s="1">
        <v>83.482110000000006</v>
      </c>
    </row>
    <row r="1379" spans="3:8" x14ac:dyDescent="0.25">
      <c r="C1379" s="6">
        <v>1725</v>
      </c>
      <c r="D1379" s="6">
        <v>57.085799999999999</v>
      </c>
      <c r="E1379" s="14">
        <v>1725</v>
      </c>
      <c r="F1379" s="14">
        <v>70.556830000000005</v>
      </c>
      <c r="G1379" s="1">
        <v>1675</v>
      </c>
      <c r="H1379" s="1">
        <v>83.230959999999996</v>
      </c>
    </row>
    <row r="1380" spans="3:8" x14ac:dyDescent="0.25">
      <c r="C1380" s="6">
        <v>1726</v>
      </c>
      <c r="D1380" s="6">
        <v>56.911450000000002</v>
      </c>
      <c r="E1380" s="14">
        <v>1726</v>
      </c>
      <c r="F1380" s="14">
        <v>70.392359999999996</v>
      </c>
      <c r="G1380" s="1">
        <v>1676</v>
      </c>
      <c r="H1380" s="1">
        <v>82.988129999999998</v>
      </c>
    </row>
    <row r="1381" spans="3:8" x14ac:dyDescent="0.25">
      <c r="C1381" s="6">
        <v>1727</v>
      </c>
      <c r="D1381" s="6">
        <v>56.812469999999998</v>
      </c>
      <c r="E1381" s="14">
        <v>1727</v>
      </c>
      <c r="F1381" s="14">
        <v>70.522059999999996</v>
      </c>
      <c r="G1381" s="1">
        <v>1677</v>
      </c>
      <c r="H1381" s="1">
        <v>83.088790000000003</v>
      </c>
    </row>
    <row r="1382" spans="3:8" x14ac:dyDescent="0.25">
      <c r="C1382" s="6">
        <v>1728</v>
      </c>
      <c r="D1382" s="6">
        <v>56.537050000000001</v>
      </c>
      <c r="E1382" s="14">
        <v>1728</v>
      </c>
      <c r="F1382" s="14">
        <v>70.413570000000007</v>
      </c>
      <c r="G1382" s="1">
        <v>1678</v>
      </c>
      <c r="H1382" s="1">
        <v>82.838949999999997</v>
      </c>
    </row>
    <row r="1383" spans="3:8" x14ac:dyDescent="0.25">
      <c r="C1383" s="6">
        <v>1729</v>
      </c>
      <c r="D1383" s="6">
        <v>57.113439999999997</v>
      </c>
      <c r="E1383" s="14">
        <v>1729</v>
      </c>
      <c r="F1383" s="14">
        <v>70.41498</v>
      </c>
      <c r="G1383" s="1">
        <v>1679</v>
      </c>
      <c r="H1383" s="1">
        <v>82.795109999999994</v>
      </c>
    </row>
    <row r="1384" spans="3:8" x14ac:dyDescent="0.25">
      <c r="C1384" s="6">
        <v>1730</v>
      </c>
      <c r="D1384" s="6">
        <v>57.074680000000001</v>
      </c>
      <c r="E1384" s="14">
        <v>1730</v>
      </c>
      <c r="F1384" s="14">
        <v>70.42886</v>
      </c>
      <c r="G1384" s="1">
        <v>1680</v>
      </c>
      <c r="H1384" s="1">
        <v>82.647369999999995</v>
      </c>
    </row>
    <row r="1385" spans="3:8" x14ac:dyDescent="0.25">
      <c r="C1385" s="6">
        <v>1731</v>
      </c>
      <c r="D1385" s="6">
        <v>57.34939</v>
      </c>
      <c r="E1385" s="14">
        <v>1731</v>
      </c>
      <c r="F1385" s="14">
        <v>70.238789999999995</v>
      </c>
      <c r="G1385" s="1">
        <v>1681</v>
      </c>
      <c r="H1385" s="1">
        <v>82.725189999999998</v>
      </c>
    </row>
    <row r="1386" spans="3:8" x14ac:dyDescent="0.25">
      <c r="C1386" s="6">
        <v>1732</v>
      </c>
      <c r="D1386" s="6">
        <v>57.102530000000002</v>
      </c>
      <c r="E1386" s="14">
        <v>1732</v>
      </c>
      <c r="F1386" s="14">
        <v>70.270229999999998</v>
      </c>
      <c r="G1386" s="1">
        <v>1682</v>
      </c>
      <c r="H1386" s="1">
        <v>82.380459999999999</v>
      </c>
    </row>
    <row r="1387" spans="3:8" x14ac:dyDescent="0.25">
      <c r="C1387" s="6">
        <v>1733</v>
      </c>
      <c r="D1387" s="6">
        <v>56.980400000000003</v>
      </c>
      <c r="E1387" s="14">
        <v>1733</v>
      </c>
      <c r="F1387" s="14">
        <v>70.062640000000002</v>
      </c>
      <c r="G1387" s="1">
        <v>1683</v>
      </c>
      <c r="H1387" s="1">
        <v>82.265900000000002</v>
      </c>
    </row>
    <row r="1388" spans="3:8" x14ac:dyDescent="0.25">
      <c r="C1388" s="6">
        <v>1734</v>
      </c>
      <c r="D1388" s="6">
        <v>56.729799999999997</v>
      </c>
      <c r="E1388" s="14">
        <v>1734</v>
      </c>
      <c r="F1388" s="14">
        <v>69.954179999999994</v>
      </c>
      <c r="G1388" s="1">
        <v>1684</v>
      </c>
      <c r="H1388" s="1">
        <v>82.169219999999996</v>
      </c>
    </row>
    <row r="1389" spans="3:8" x14ac:dyDescent="0.25">
      <c r="C1389" s="6">
        <v>1735</v>
      </c>
      <c r="D1389" s="6">
        <v>57.210090000000001</v>
      </c>
      <c r="E1389" s="14">
        <v>1735</v>
      </c>
      <c r="F1389" s="14">
        <v>70.163139999999999</v>
      </c>
      <c r="G1389" s="1">
        <v>1685</v>
      </c>
      <c r="H1389" s="1">
        <v>81.946340000000006</v>
      </c>
    </row>
    <row r="1390" spans="3:8" x14ac:dyDescent="0.25">
      <c r="C1390" s="6">
        <v>1736</v>
      </c>
      <c r="D1390" s="6">
        <v>57.088039999999999</v>
      </c>
      <c r="E1390" s="14">
        <v>1736</v>
      </c>
      <c r="F1390" s="14">
        <v>69.937830000000005</v>
      </c>
      <c r="G1390" s="1">
        <v>1686</v>
      </c>
      <c r="H1390" s="1">
        <v>82.073939999999993</v>
      </c>
    </row>
    <row r="1391" spans="3:8" x14ac:dyDescent="0.25">
      <c r="C1391" s="6">
        <v>1737</v>
      </c>
      <c r="D1391" s="6">
        <v>56.964239999999997</v>
      </c>
      <c r="E1391" s="14">
        <v>1737</v>
      </c>
      <c r="F1391" s="14">
        <v>69.950310000000002</v>
      </c>
      <c r="G1391" s="1">
        <v>1687</v>
      </c>
      <c r="H1391" s="1">
        <v>81.997489999999999</v>
      </c>
    </row>
    <row r="1392" spans="3:8" x14ac:dyDescent="0.25">
      <c r="C1392" s="6">
        <v>1738</v>
      </c>
      <c r="D1392" s="6">
        <v>56.860469999999999</v>
      </c>
      <c r="E1392" s="14">
        <v>1738</v>
      </c>
      <c r="F1392" s="14">
        <v>69.989940000000004</v>
      </c>
      <c r="G1392" s="1">
        <v>1688</v>
      </c>
      <c r="H1392" s="1">
        <v>81.761579999999995</v>
      </c>
    </row>
    <row r="1393" spans="3:8" x14ac:dyDescent="0.25">
      <c r="C1393" s="6">
        <v>1739</v>
      </c>
      <c r="D1393" s="6">
        <v>56.887030000000003</v>
      </c>
      <c r="E1393" s="14">
        <v>1739</v>
      </c>
      <c r="F1393" s="14">
        <v>69.884349999999998</v>
      </c>
      <c r="G1393" s="1">
        <v>1689</v>
      </c>
      <c r="H1393" s="1">
        <v>81.745909999999995</v>
      </c>
    </row>
    <row r="1394" spans="3:8" x14ac:dyDescent="0.25">
      <c r="C1394" s="6">
        <v>1740</v>
      </c>
      <c r="D1394" s="6">
        <v>56.601950000000002</v>
      </c>
      <c r="E1394" s="14">
        <v>1740</v>
      </c>
      <c r="F1394" s="14">
        <v>69.765479999999997</v>
      </c>
      <c r="G1394" s="1">
        <v>1690</v>
      </c>
      <c r="H1394" s="1">
        <v>81.54271</v>
      </c>
    </row>
    <row r="1395" spans="3:8" x14ac:dyDescent="0.25">
      <c r="C1395" s="6">
        <v>1741</v>
      </c>
      <c r="D1395" s="6">
        <v>57.229410000000001</v>
      </c>
      <c r="E1395" s="14">
        <v>1741</v>
      </c>
      <c r="F1395" s="14">
        <v>69.746030000000005</v>
      </c>
      <c r="G1395" s="1">
        <v>1691</v>
      </c>
      <c r="H1395" s="1">
        <v>81.275170000000003</v>
      </c>
    </row>
    <row r="1396" spans="3:8" x14ac:dyDescent="0.25">
      <c r="C1396" s="6">
        <v>1742</v>
      </c>
      <c r="D1396" s="6">
        <v>56.935169999999999</v>
      </c>
      <c r="E1396" s="14">
        <v>1742</v>
      </c>
      <c r="F1396" s="14">
        <v>69.785489999999996</v>
      </c>
      <c r="G1396" s="1">
        <v>1692</v>
      </c>
      <c r="H1396" s="1">
        <v>81.445779999999999</v>
      </c>
    </row>
    <row r="1397" spans="3:8" x14ac:dyDescent="0.25">
      <c r="C1397" s="6">
        <v>1743</v>
      </c>
      <c r="D1397" s="6">
        <v>56.969520000000003</v>
      </c>
      <c r="E1397" s="14">
        <v>1743</v>
      </c>
      <c r="F1397" s="14">
        <v>69.805049999999994</v>
      </c>
      <c r="G1397" s="1">
        <v>1693</v>
      </c>
      <c r="H1397" s="1">
        <v>81.387950000000004</v>
      </c>
    </row>
    <row r="1398" spans="3:8" x14ac:dyDescent="0.25">
      <c r="C1398" s="6">
        <v>1744</v>
      </c>
      <c r="D1398" s="6">
        <v>56.819159999999997</v>
      </c>
      <c r="E1398" s="14">
        <v>1744</v>
      </c>
      <c r="F1398" s="14">
        <v>69.67192</v>
      </c>
      <c r="G1398" s="1">
        <v>1694</v>
      </c>
      <c r="H1398" s="1">
        <v>81.056229999999999</v>
      </c>
    </row>
    <row r="1399" spans="3:8" x14ac:dyDescent="0.25">
      <c r="C1399" s="6">
        <v>1745</v>
      </c>
      <c r="D1399" s="6">
        <v>56.683770000000003</v>
      </c>
      <c r="E1399" s="14">
        <v>1745</v>
      </c>
      <c r="F1399" s="14">
        <v>69.743449999999996</v>
      </c>
      <c r="G1399" s="1">
        <v>1695</v>
      </c>
      <c r="H1399" s="1">
        <v>80.965630000000004</v>
      </c>
    </row>
    <row r="1400" spans="3:8" x14ac:dyDescent="0.25">
      <c r="C1400" s="6">
        <v>1746</v>
      </c>
      <c r="D1400" s="6">
        <v>56.464550000000003</v>
      </c>
      <c r="E1400" s="14">
        <v>1746</v>
      </c>
      <c r="F1400" s="14">
        <v>69.611050000000006</v>
      </c>
      <c r="G1400" s="1">
        <v>1696</v>
      </c>
      <c r="H1400" s="1">
        <v>80.952240000000003</v>
      </c>
    </row>
    <row r="1401" spans="3:8" x14ac:dyDescent="0.25">
      <c r="C1401" s="6">
        <v>1747</v>
      </c>
      <c r="D1401" s="6">
        <v>57.099829999999997</v>
      </c>
      <c r="E1401" s="14">
        <v>1747</v>
      </c>
      <c r="F1401" s="14">
        <v>69.476569999999995</v>
      </c>
      <c r="G1401" s="1">
        <v>1697</v>
      </c>
      <c r="H1401" s="1">
        <v>80.871070000000003</v>
      </c>
    </row>
    <row r="1402" spans="3:8" x14ac:dyDescent="0.25">
      <c r="C1402" s="6">
        <v>1748</v>
      </c>
      <c r="D1402" s="6">
        <v>57.012650000000001</v>
      </c>
      <c r="E1402" s="14">
        <v>1748</v>
      </c>
      <c r="F1402" s="14">
        <v>69.559520000000006</v>
      </c>
      <c r="G1402" s="1">
        <v>1698</v>
      </c>
      <c r="H1402" s="1">
        <v>80.724419999999995</v>
      </c>
    </row>
    <row r="1403" spans="3:8" x14ac:dyDescent="0.25">
      <c r="C1403" s="6">
        <v>1749</v>
      </c>
      <c r="D1403" s="6">
        <v>56.985889999999998</v>
      </c>
      <c r="E1403" s="14">
        <v>1749</v>
      </c>
      <c r="F1403" s="14">
        <v>69.609170000000006</v>
      </c>
      <c r="G1403" s="1">
        <v>1699</v>
      </c>
      <c r="H1403" s="1">
        <v>80.741510000000005</v>
      </c>
    </row>
    <row r="1404" spans="3:8" x14ac:dyDescent="0.25">
      <c r="C1404" s="6">
        <v>1750</v>
      </c>
      <c r="D1404" s="6">
        <v>56.840479999999999</v>
      </c>
      <c r="E1404" s="14">
        <v>1750</v>
      </c>
      <c r="F1404" s="14">
        <v>69.694609999999997</v>
      </c>
      <c r="G1404" s="1">
        <v>1700</v>
      </c>
      <c r="H1404" s="1">
        <v>80.574129999999997</v>
      </c>
    </row>
    <row r="1405" spans="3:8" x14ac:dyDescent="0.25">
      <c r="C1405" s="6">
        <v>1751</v>
      </c>
      <c r="D1405" s="6">
        <v>56.857959999999999</v>
      </c>
      <c r="E1405" s="14">
        <v>1751</v>
      </c>
      <c r="F1405" s="14">
        <v>69.659570000000002</v>
      </c>
      <c r="G1405" s="1">
        <v>1701</v>
      </c>
      <c r="H1405" s="1">
        <v>80.529740000000004</v>
      </c>
    </row>
    <row r="1406" spans="3:8" x14ac:dyDescent="0.25">
      <c r="C1406" s="6">
        <v>1752</v>
      </c>
      <c r="D1406" s="6">
        <v>56.704149999999998</v>
      </c>
      <c r="E1406" s="14">
        <v>1752</v>
      </c>
      <c r="F1406" s="14">
        <v>69.729349999999997</v>
      </c>
      <c r="G1406" s="1">
        <v>1702</v>
      </c>
      <c r="H1406" s="1">
        <v>80.449669999999998</v>
      </c>
    </row>
    <row r="1407" spans="3:8" x14ac:dyDescent="0.25">
      <c r="C1407" s="6">
        <v>1753</v>
      </c>
      <c r="D1407" s="6">
        <v>56.984859999999998</v>
      </c>
      <c r="E1407" s="14">
        <v>1753</v>
      </c>
      <c r="F1407" s="14">
        <v>69.609449999999995</v>
      </c>
      <c r="G1407" s="1">
        <v>1703</v>
      </c>
      <c r="H1407" s="1">
        <v>80.455889999999997</v>
      </c>
    </row>
    <row r="1408" spans="3:8" x14ac:dyDescent="0.25">
      <c r="C1408" s="6">
        <v>1754</v>
      </c>
      <c r="D1408" s="6">
        <v>56.71116</v>
      </c>
      <c r="E1408" s="14">
        <v>1754</v>
      </c>
      <c r="F1408" s="14">
        <v>69.565169999999995</v>
      </c>
      <c r="G1408" s="1">
        <v>1704</v>
      </c>
      <c r="H1408" s="1">
        <v>80.420400000000001</v>
      </c>
    </row>
    <row r="1409" spans="3:8" x14ac:dyDescent="0.25">
      <c r="C1409" s="6">
        <v>1755</v>
      </c>
      <c r="D1409" s="6">
        <v>56.9544</v>
      </c>
      <c r="E1409" s="14">
        <v>1755</v>
      </c>
      <c r="F1409" s="14">
        <v>69.657870000000003</v>
      </c>
      <c r="G1409" s="1">
        <v>1705</v>
      </c>
      <c r="H1409" s="1">
        <v>80.270830000000004</v>
      </c>
    </row>
    <row r="1410" spans="3:8" x14ac:dyDescent="0.25">
      <c r="C1410" s="6">
        <v>1756</v>
      </c>
      <c r="D1410" s="6">
        <v>57.112920000000003</v>
      </c>
      <c r="E1410" s="14">
        <v>1756</v>
      </c>
      <c r="F1410" s="14">
        <v>69.568680000000001</v>
      </c>
      <c r="G1410" s="1">
        <v>1706</v>
      </c>
      <c r="H1410" s="1">
        <v>80.227080000000001</v>
      </c>
    </row>
    <row r="1411" spans="3:8" x14ac:dyDescent="0.25">
      <c r="C1411" s="6">
        <v>1757</v>
      </c>
      <c r="D1411" s="6">
        <v>56.999270000000003</v>
      </c>
      <c r="E1411" s="14">
        <v>1757</v>
      </c>
      <c r="F1411" s="14">
        <v>69.692359999999994</v>
      </c>
      <c r="G1411" s="1">
        <v>1707</v>
      </c>
      <c r="H1411" s="1">
        <v>80.234480000000005</v>
      </c>
    </row>
    <row r="1412" spans="3:8" x14ac:dyDescent="0.25">
      <c r="C1412" s="6">
        <v>1758</v>
      </c>
      <c r="D1412" s="6">
        <v>56.929259999999999</v>
      </c>
      <c r="E1412" s="14">
        <v>1758</v>
      </c>
      <c r="F1412" s="14">
        <v>69.746719999999996</v>
      </c>
      <c r="G1412" s="1">
        <v>1708</v>
      </c>
      <c r="H1412" s="1">
        <v>80.126609999999999</v>
      </c>
    </row>
    <row r="1413" spans="3:8" x14ac:dyDescent="0.25">
      <c r="C1413" s="6">
        <v>1759</v>
      </c>
      <c r="D1413" s="6">
        <v>57.233690000000003</v>
      </c>
      <c r="E1413" s="14">
        <v>1759</v>
      </c>
      <c r="F1413" s="14">
        <v>69.65934</v>
      </c>
      <c r="G1413" s="1">
        <v>1709</v>
      </c>
      <c r="H1413" s="1">
        <v>80.157480000000007</v>
      </c>
    </row>
    <row r="1414" spans="3:8" x14ac:dyDescent="0.25">
      <c r="C1414" s="6">
        <v>1760</v>
      </c>
      <c r="D1414" s="6">
        <v>56.994549999999997</v>
      </c>
      <c r="E1414" s="14">
        <v>1760</v>
      </c>
      <c r="F1414" s="14">
        <v>69.725290000000001</v>
      </c>
      <c r="G1414" s="1">
        <v>1710</v>
      </c>
      <c r="H1414" s="1">
        <v>80.057550000000006</v>
      </c>
    </row>
    <row r="1415" spans="3:8" x14ac:dyDescent="0.25">
      <c r="C1415" s="6">
        <v>1761</v>
      </c>
      <c r="D1415" s="6">
        <v>57.004240000000003</v>
      </c>
      <c r="E1415" s="14">
        <v>1761</v>
      </c>
      <c r="F1415" s="14">
        <v>69.807310000000001</v>
      </c>
      <c r="G1415" s="1">
        <v>1711</v>
      </c>
      <c r="H1415" s="1">
        <v>80.123919999999998</v>
      </c>
    </row>
    <row r="1416" spans="3:8" x14ac:dyDescent="0.25">
      <c r="C1416" s="6">
        <v>1762</v>
      </c>
      <c r="D1416" s="6">
        <v>56.988169999999997</v>
      </c>
      <c r="E1416" s="14">
        <v>1762</v>
      </c>
      <c r="F1416" s="14">
        <v>69.733199999999997</v>
      </c>
      <c r="G1416" s="1">
        <v>1712</v>
      </c>
      <c r="H1416" s="1">
        <v>79.970699999999994</v>
      </c>
    </row>
    <row r="1417" spans="3:8" x14ac:dyDescent="0.25">
      <c r="C1417" s="6">
        <v>1763</v>
      </c>
      <c r="D1417" s="6">
        <v>56.848379999999999</v>
      </c>
      <c r="E1417" s="14">
        <v>1763</v>
      </c>
      <c r="F1417" s="14">
        <v>69.882930000000002</v>
      </c>
      <c r="G1417" s="1">
        <v>1713</v>
      </c>
      <c r="H1417" s="1">
        <v>80.049769999999995</v>
      </c>
    </row>
    <row r="1418" spans="3:8" x14ac:dyDescent="0.25">
      <c r="C1418" s="6">
        <v>1764</v>
      </c>
      <c r="D1418" s="6">
        <v>56.822319999999998</v>
      </c>
      <c r="E1418" s="14">
        <v>1764</v>
      </c>
      <c r="F1418" s="14">
        <v>69.842339999999993</v>
      </c>
      <c r="G1418" s="1">
        <v>1714</v>
      </c>
      <c r="H1418" s="1">
        <v>79.886840000000007</v>
      </c>
    </row>
    <row r="1419" spans="3:8" x14ac:dyDescent="0.25">
      <c r="C1419" s="6">
        <v>1765</v>
      </c>
      <c r="D1419" s="6">
        <v>57.209800000000001</v>
      </c>
      <c r="E1419" s="14">
        <v>1765</v>
      </c>
      <c r="F1419" s="14">
        <v>69.945359999999994</v>
      </c>
      <c r="G1419" s="1">
        <v>1715</v>
      </c>
      <c r="H1419" s="1">
        <v>79.793779999999998</v>
      </c>
    </row>
    <row r="1420" spans="3:8" x14ac:dyDescent="0.25">
      <c r="C1420" s="6">
        <v>1766</v>
      </c>
      <c r="D1420" s="6">
        <v>57.21557</v>
      </c>
      <c r="E1420" s="14">
        <v>1766</v>
      </c>
      <c r="F1420" s="14">
        <v>70.047979999999995</v>
      </c>
      <c r="G1420" s="1">
        <v>1716</v>
      </c>
      <c r="H1420" s="1">
        <v>79.797470000000004</v>
      </c>
    </row>
    <row r="1421" spans="3:8" x14ac:dyDescent="0.25">
      <c r="C1421" s="6">
        <v>1767</v>
      </c>
      <c r="D1421" s="6">
        <v>57.265270000000001</v>
      </c>
      <c r="E1421" s="14">
        <v>1767</v>
      </c>
      <c r="F1421" s="14">
        <v>70.029759999999996</v>
      </c>
      <c r="G1421" s="1">
        <v>1717</v>
      </c>
      <c r="H1421" s="1">
        <v>79.954930000000004</v>
      </c>
    </row>
    <row r="1422" spans="3:8" x14ac:dyDescent="0.25">
      <c r="C1422" s="6">
        <v>1768</v>
      </c>
      <c r="D1422" s="6">
        <v>57.231180000000002</v>
      </c>
      <c r="E1422" s="14">
        <v>1768</v>
      </c>
      <c r="F1422" s="14">
        <v>70.143270000000001</v>
      </c>
      <c r="G1422" s="1">
        <v>1718</v>
      </c>
      <c r="H1422" s="1">
        <v>79.679680000000005</v>
      </c>
    </row>
    <row r="1423" spans="3:8" x14ac:dyDescent="0.25">
      <c r="C1423" s="6">
        <v>1769</v>
      </c>
      <c r="D1423" s="6">
        <v>56.976669999999999</v>
      </c>
      <c r="E1423" s="14">
        <v>1769</v>
      </c>
      <c r="F1423" s="14">
        <v>70.070589999999996</v>
      </c>
      <c r="G1423" s="1">
        <v>1719</v>
      </c>
      <c r="H1423" s="1">
        <v>79.620429999999999</v>
      </c>
    </row>
    <row r="1424" spans="3:8" x14ac:dyDescent="0.25">
      <c r="C1424" s="6">
        <v>1770</v>
      </c>
      <c r="D1424" s="6">
        <v>56.735909999999997</v>
      </c>
      <c r="E1424" s="14">
        <v>1770</v>
      </c>
      <c r="F1424" s="14">
        <v>69.99539</v>
      </c>
      <c r="G1424" s="1">
        <v>1720</v>
      </c>
      <c r="H1424" s="1">
        <v>79.441289999999995</v>
      </c>
    </row>
    <row r="1425" spans="3:8" x14ac:dyDescent="0.25">
      <c r="C1425" s="6">
        <v>1771</v>
      </c>
      <c r="D1425" s="6">
        <v>57.320239999999998</v>
      </c>
      <c r="E1425" s="14">
        <v>1771</v>
      </c>
      <c r="F1425" s="14">
        <v>70.047269999999997</v>
      </c>
      <c r="G1425" s="1">
        <v>1721</v>
      </c>
      <c r="H1425" s="1">
        <v>79.359939999999995</v>
      </c>
    </row>
    <row r="1426" spans="3:8" x14ac:dyDescent="0.25">
      <c r="C1426" s="6">
        <v>1772</v>
      </c>
      <c r="D1426" s="6">
        <v>57.364820000000002</v>
      </c>
      <c r="E1426" s="14">
        <v>1772</v>
      </c>
      <c r="F1426" s="14">
        <v>70.003270000000001</v>
      </c>
      <c r="G1426" s="1">
        <v>1722</v>
      </c>
      <c r="H1426" s="1">
        <v>79.385019999999997</v>
      </c>
    </row>
    <row r="1427" spans="3:8" x14ac:dyDescent="0.25">
      <c r="C1427" s="6">
        <v>1773</v>
      </c>
      <c r="D1427" s="6">
        <v>57.279000000000003</v>
      </c>
      <c r="E1427" s="14">
        <v>1773</v>
      </c>
      <c r="F1427" s="14">
        <v>69.993579999999994</v>
      </c>
      <c r="G1427" s="1">
        <v>1723</v>
      </c>
      <c r="H1427" s="1">
        <v>79.379900000000006</v>
      </c>
    </row>
    <row r="1428" spans="3:8" x14ac:dyDescent="0.25">
      <c r="C1428" s="6">
        <v>1774</v>
      </c>
      <c r="D1428" s="6">
        <v>57.179169999999999</v>
      </c>
      <c r="E1428" s="14">
        <v>1774</v>
      </c>
      <c r="F1428" s="14">
        <v>70.131079999999997</v>
      </c>
      <c r="G1428" s="1">
        <v>1724</v>
      </c>
      <c r="H1428" s="1">
        <v>79.153700000000001</v>
      </c>
    </row>
    <row r="1429" spans="3:8" x14ac:dyDescent="0.25">
      <c r="C1429" s="6">
        <v>1775</v>
      </c>
      <c r="D1429" s="6">
        <v>57.065049999999999</v>
      </c>
      <c r="E1429" s="14">
        <v>1775</v>
      </c>
      <c r="F1429" s="14">
        <v>70.100120000000004</v>
      </c>
      <c r="G1429" s="1">
        <v>1725</v>
      </c>
      <c r="H1429" s="1">
        <v>79.179820000000007</v>
      </c>
    </row>
    <row r="1430" spans="3:8" x14ac:dyDescent="0.25">
      <c r="C1430" s="6">
        <v>1776</v>
      </c>
      <c r="D1430" s="6">
        <v>56.919919999999998</v>
      </c>
      <c r="E1430" s="14">
        <v>1776</v>
      </c>
      <c r="F1430" s="14">
        <v>70.063540000000003</v>
      </c>
      <c r="G1430" s="1">
        <v>1726</v>
      </c>
      <c r="H1430" s="1">
        <v>79.183719999999994</v>
      </c>
    </row>
    <row r="1431" spans="3:8" x14ac:dyDescent="0.25">
      <c r="C1431" s="6">
        <v>1777</v>
      </c>
      <c r="D1431" s="6">
        <v>57.146050000000002</v>
      </c>
      <c r="E1431" s="14">
        <v>1777</v>
      </c>
      <c r="F1431" s="14">
        <v>70.020439999999994</v>
      </c>
      <c r="G1431" s="1">
        <v>1727</v>
      </c>
      <c r="H1431" s="1">
        <v>79.001940000000005</v>
      </c>
    </row>
    <row r="1432" spans="3:8" x14ac:dyDescent="0.25">
      <c r="C1432" s="6">
        <v>1778</v>
      </c>
      <c r="D1432" s="6">
        <v>57.11112</v>
      </c>
      <c r="E1432" s="14">
        <v>1778</v>
      </c>
      <c r="F1432" s="14">
        <v>70.099810000000005</v>
      </c>
      <c r="G1432" s="1">
        <v>1728</v>
      </c>
      <c r="H1432" s="1">
        <v>78.941180000000003</v>
      </c>
    </row>
    <row r="1433" spans="3:8" x14ac:dyDescent="0.25">
      <c r="C1433" s="6">
        <v>1779</v>
      </c>
      <c r="D1433" s="6">
        <v>57.181049999999999</v>
      </c>
      <c r="E1433" s="14">
        <v>1779</v>
      </c>
      <c r="F1433" s="14">
        <v>70.144419999999997</v>
      </c>
      <c r="G1433" s="1">
        <v>1729</v>
      </c>
      <c r="H1433" s="1">
        <v>78.986500000000007</v>
      </c>
    </row>
    <row r="1434" spans="3:8" x14ac:dyDescent="0.25">
      <c r="C1434" s="6">
        <v>1780</v>
      </c>
      <c r="D1434" s="6">
        <v>57.223739999999999</v>
      </c>
      <c r="E1434" s="14">
        <v>1780</v>
      </c>
      <c r="F1434" s="14">
        <v>70.083969999999994</v>
      </c>
      <c r="G1434" s="1">
        <v>1730</v>
      </c>
      <c r="H1434" s="1">
        <v>78.771169999999998</v>
      </c>
    </row>
    <row r="1435" spans="3:8" x14ac:dyDescent="0.25">
      <c r="C1435" s="6">
        <v>1781</v>
      </c>
      <c r="D1435" s="6">
        <v>57.084969999999998</v>
      </c>
      <c r="E1435" s="14">
        <v>1781</v>
      </c>
      <c r="F1435" s="14">
        <v>70.06035</v>
      </c>
      <c r="G1435" s="1">
        <v>1731</v>
      </c>
      <c r="H1435" s="1">
        <v>78.939310000000006</v>
      </c>
    </row>
    <row r="1436" spans="3:8" x14ac:dyDescent="0.25">
      <c r="C1436" s="6">
        <v>1782</v>
      </c>
      <c r="D1436" s="6">
        <v>57.079659999999997</v>
      </c>
      <c r="E1436" s="14">
        <v>1782</v>
      </c>
      <c r="F1436" s="14">
        <v>70.11842</v>
      </c>
      <c r="G1436" s="1">
        <v>1732</v>
      </c>
      <c r="H1436" s="1">
        <v>78.775360000000006</v>
      </c>
    </row>
    <row r="1437" spans="3:8" x14ac:dyDescent="0.25">
      <c r="C1437" s="6">
        <v>1783</v>
      </c>
      <c r="D1437" s="6">
        <v>57.267310000000002</v>
      </c>
      <c r="E1437" s="14">
        <v>1783</v>
      </c>
      <c r="F1437" s="14">
        <v>69.996499999999997</v>
      </c>
      <c r="G1437" s="1">
        <v>1733</v>
      </c>
      <c r="H1437" s="1">
        <v>78.762730000000005</v>
      </c>
    </row>
    <row r="1438" spans="3:8" x14ac:dyDescent="0.25">
      <c r="C1438" s="6">
        <v>1784</v>
      </c>
      <c r="D1438" s="6">
        <v>57.21396</v>
      </c>
      <c r="E1438" s="14">
        <v>1784</v>
      </c>
      <c r="F1438" s="14">
        <v>69.966260000000005</v>
      </c>
      <c r="G1438" s="1">
        <v>1734</v>
      </c>
      <c r="H1438" s="1">
        <v>78.860709999999997</v>
      </c>
    </row>
    <row r="1439" spans="3:8" x14ac:dyDescent="0.25">
      <c r="C1439" s="6">
        <v>1785</v>
      </c>
      <c r="D1439" s="6">
        <v>57.315399999999997</v>
      </c>
      <c r="E1439" s="14">
        <v>1785</v>
      </c>
      <c r="F1439" s="14">
        <v>69.918559999999999</v>
      </c>
      <c r="G1439" s="1">
        <v>1735</v>
      </c>
      <c r="H1439" s="1">
        <v>78.933620000000005</v>
      </c>
    </row>
    <row r="1440" spans="3:8" x14ac:dyDescent="0.25">
      <c r="C1440" s="6">
        <v>1786</v>
      </c>
      <c r="D1440" s="6">
        <v>57.230490000000003</v>
      </c>
      <c r="E1440" s="14">
        <v>1786</v>
      </c>
      <c r="F1440" s="14">
        <v>69.800439999999995</v>
      </c>
      <c r="G1440" s="1">
        <v>1736</v>
      </c>
      <c r="H1440" s="1">
        <v>78.792090000000002</v>
      </c>
    </row>
    <row r="1441" spans="3:8" x14ac:dyDescent="0.25">
      <c r="C1441" s="6">
        <v>1787</v>
      </c>
      <c r="D1441" s="6">
        <v>56.934620000000002</v>
      </c>
      <c r="E1441" s="14">
        <v>1787</v>
      </c>
      <c r="F1441" s="14">
        <v>69.758579999999995</v>
      </c>
      <c r="G1441" s="1">
        <v>1737</v>
      </c>
      <c r="H1441" s="1">
        <v>78.782939999999996</v>
      </c>
    </row>
    <row r="1442" spans="3:8" x14ac:dyDescent="0.25">
      <c r="C1442" s="6">
        <v>1788</v>
      </c>
      <c r="D1442" s="6">
        <v>57.101610000000001</v>
      </c>
      <c r="E1442" s="14">
        <v>1788</v>
      </c>
      <c r="F1442" s="14">
        <v>69.869140000000002</v>
      </c>
      <c r="G1442" s="1">
        <v>1738</v>
      </c>
      <c r="H1442" s="1">
        <v>78.734909999999999</v>
      </c>
    </row>
    <row r="1443" spans="3:8" x14ac:dyDescent="0.25">
      <c r="C1443" s="6">
        <v>1789</v>
      </c>
      <c r="D1443" s="6">
        <v>57.323140000000002</v>
      </c>
      <c r="E1443" s="14">
        <v>1789</v>
      </c>
      <c r="F1443" s="14">
        <v>69.935810000000004</v>
      </c>
      <c r="G1443" s="1">
        <v>1739</v>
      </c>
      <c r="H1443" s="1">
        <v>78.464179999999999</v>
      </c>
    </row>
    <row r="1444" spans="3:8" x14ac:dyDescent="0.25">
      <c r="C1444" s="6">
        <v>1790</v>
      </c>
      <c r="D1444" s="6">
        <v>57.158940000000001</v>
      </c>
      <c r="E1444" s="14">
        <v>1790</v>
      </c>
      <c r="F1444" s="14">
        <v>69.840900000000005</v>
      </c>
      <c r="G1444" s="1">
        <v>1740</v>
      </c>
      <c r="H1444" s="1">
        <v>78.58999</v>
      </c>
    </row>
    <row r="1445" spans="3:8" x14ac:dyDescent="0.25">
      <c r="C1445" s="6">
        <v>1791</v>
      </c>
      <c r="D1445" s="6">
        <v>57.131450000000001</v>
      </c>
      <c r="E1445" s="14">
        <v>1791</v>
      </c>
      <c r="F1445" s="14">
        <v>69.859020000000001</v>
      </c>
      <c r="G1445" s="1">
        <v>1741</v>
      </c>
      <c r="H1445" s="1">
        <v>78.662629999999993</v>
      </c>
    </row>
    <row r="1446" spans="3:8" x14ac:dyDescent="0.25">
      <c r="C1446" s="6">
        <v>1792</v>
      </c>
      <c r="D1446" s="6">
        <v>57.123469999999998</v>
      </c>
      <c r="E1446" s="14">
        <v>1792</v>
      </c>
      <c r="F1446" s="14">
        <v>69.850189999999998</v>
      </c>
      <c r="G1446" s="1">
        <v>1742</v>
      </c>
      <c r="H1446" s="1">
        <v>78.576210000000003</v>
      </c>
    </row>
    <row r="1447" spans="3:8" x14ac:dyDescent="0.25">
      <c r="C1447" s="6">
        <v>1793</v>
      </c>
      <c r="D1447" s="6">
        <v>57.119860000000003</v>
      </c>
      <c r="E1447" s="14">
        <v>1793</v>
      </c>
      <c r="F1447" s="14">
        <v>69.814049999999995</v>
      </c>
      <c r="G1447" s="1">
        <v>1743</v>
      </c>
      <c r="H1447" s="1">
        <v>78.645120000000006</v>
      </c>
    </row>
    <row r="1448" spans="3:8" x14ac:dyDescent="0.25">
      <c r="C1448" s="6">
        <v>1794</v>
      </c>
      <c r="D1448" s="6">
        <v>56.995220000000003</v>
      </c>
      <c r="E1448" s="14">
        <v>1794</v>
      </c>
      <c r="F1448" s="14">
        <v>69.851290000000006</v>
      </c>
      <c r="G1448" s="1">
        <v>1744</v>
      </c>
      <c r="H1448" s="1">
        <v>78.584609999999998</v>
      </c>
    </row>
    <row r="1449" spans="3:8" x14ac:dyDescent="0.25">
      <c r="C1449" s="6">
        <v>1795</v>
      </c>
      <c r="D1449" s="6">
        <v>57.060229999999997</v>
      </c>
      <c r="E1449" s="14">
        <v>1795</v>
      </c>
      <c r="F1449" s="14">
        <v>69.764849999999996</v>
      </c>
      <c r="G1449" s="1">
        <v>1745</v>
      </c>
      <c r="H1449" s="1">
        <v>78.526690000000002</v>
      </c>
    </row>
    <row r="1450" spans="3:8" x14ac:dyDescent="0.25">
      <c r="C1450" s="6">
        <v>1796</v>
      </c>
      <c r="D1450" s="6">
        <v>57.110959999999999</v>
      </c>
      <c r="E1450" s="14">
        <v>1796</v>
      </c>
      <c r="F1450" s="14">
        <v>69.618309999999994</v>
      </c>
      <c r="G1450" s="1">
        <v>1746</v>
      </c>
      <c r="H1450" s="1">
        <v>78.536860000000004</v>
      </c>
    </row>
    <row r="1451" spans="3:8" x14ac:dyDescent="0.25">
      <c r="C1451" s="6">
        <v>1797</v>
      </c>
      <c r="D1451" s="6">
        <v>57.342059999999996</v>
      </c>
      <c r="E1451" s="14">
        <v>1797</v>
      </c>
      <c r="F1451" s="14">
        <v>69.634240000000005</v>
      </c>
      <c r="G1451" s="1">
        <v>1747</v>
      </c>
      <c r="H1451" s="1">
        <v>78.616820000000004</v>
      </c>
    </row>
    <row r="1452" spans="3:8" x14ac:dyDescent="0.25">
      <c r="C1452" s="6">
        <v>1798</v>
      </c>
      <c r="D1452" s="6">
        <v>57.308390000000003</v>
      </c>
      <c r="E1452" s="14">
        <v>1798</v>
      </c>
      <c r="F1452" s="14">
        <v>69.7684</v>
      </c>
      <c r="G1452" s="1">
        <v>1748</v>
      </c>
      <c r="H1452" s="1">
        <v>78.537450000000007</v>
      </c>
    </row>
    <row r="1453" spans="3:8" x14ac:dyDescent="0.25">
      <c r="C1453" s="6">
        <v>1799</v>
      </c>
      <c r="D1453" s="6">
        <v>56.913930000000001</v>
      </c>
      <c r="E1453" s="14">
        <v>1799</v>
      </c>
      <c r="F1453" s="14">
        <v>69.678830000000005</v>
      </c>
      <c r="G1453" s="1">
        <v>1749</v>
      </c>
      <c r="H1453" s="1">
        <v>78.538640000000001</v>
      </c>
    </row>
    <row r="1454" spans="3:8" x14ac:dyDescent="0.25">
      <c r="C1454" s="6">
        <v>1800</v>
      </c>
      <c r="D1454" s="6">
        <v>57.036769999999997</v>
      </c>
      <c r="E1454" s="14">
        <v>1800</v>
      </c>
      <c r="F1454" s="14">
        <v>69.585089999999994</v>
      </c>
      <c r="G1454" s="1">
        <v>1750</v>
      </c>
      <c r="H1454" s="1">
        <v>78.617189999999994</v>
      </c>
    </row>
    <row r="1455" spans="3:8" x14ac:dyDescent="0.25">
      <c r="C1455" s="6">
        <v>1801</v>
      </c>
      <c r="D1455" s="6">
        <v>57.468780000000002</v>
      </c>
      <c r="E1455" s="14">
        <v>1801</v>
      </c>
      <c r="F1455" s="14">
        <v>69.581010000000006</v>
      </c>
      <c r="G1455" s="1">
        <v>1751</v>
      </c>
      <c r="H1455" s="1">
        <v>78.698980000000006</v>
      </c>
    </row>
    <row r="1456" spans="3:8" x14ac:dyDescent="0.25">
      <c r="C1456" s="6">
        <v>1802</v>
      </c>
      <c r="D1456" s="6">
        <v>57.366790000000002</v>
      </c>
      <c r="E1456" s="14">
        <v>1802</v>
      </c>
      <c r="F1456" s="14">
        <v>69.582769999999996</v>
      </c>
      <c r="G1456" s="1">
        <v>1752</v>
      </c>
      <c r="H1456" s="1">
        <v>78.832629999999995</v>
      </c>
    </row>
    <row r="1457" spans="3:8" x14ac:dyDescent="0.25">
      <c r="C1457" s="6">
        <v>1803</v>
      </c>
      <c r="D1457" s="6">
        <v>57.234400000000001</v>
      </c>
      <c r="E1457" s="14">
        <v>1803</v>
      </c>
      <c r="F1457" s="14">
        <v>69.498289999999997</v>
      </c>
      <c r="G1457" s="1">
        <v>1753</v>
      </c>
      <c r="H1457" s="1">
        <v>78.99212</v>
      </c>
    </row>
    <row r="1458" spans="3:8" x14ac:dyDescent="0.25">
      <c r="C1458" s="6">
        <v>1804</v>
      </c>
      <c r="D1458" s="6">
        <v>57.24736</v>
      </c>
      <c r="E1458" s="14">
        <v>1804</v>
      </c>
      <c r="F1458" s="14">
        <v>69.389870000000002</v>
      </c>
      <c r="G1458" s="1">
        <v>1754</v>
      </c>
      <c r="H1458" s="1">
        <v>78.838840000000005</v>
      </c>
    </row>
    <row r="1459" spans="3:8" x14ac:dyDescent="0.25">
      <c r="C1459" s="6">
        <v>1805</v>
      </c>
      <c r="D1459" s="6">
        <v>56.969349999999999</v>
      </c>
      <c r="E1459" s="14">
        <v>1805</v>
      </c>
      <c r="F1459" s="14">
        <v>69.391679999999994</v>
      </c>
      <c r="G1459" s="1">
        <v>1755</v>
      </c>
      <c r="H1459" s="1">
        <v>79.004499999999993</v>
      </c>
    </row>
    <row r="1460" spans="3:8" x14ac:dyDescent="0.25">
      <c r="C1460" s="6">
        <v>1806</v>
      </c>
      <c r="D1460" s="6">
        <v>56.953800000000001</v>
      </c>
      <c r="E1460" s="14">
        <v>1806</v>
      </c>
      <c r="F1460" s="14">
        <v>69.336600000000004</v>
      </c>
      <c r="G1460" s="1">
        <v>1756</v>
      </c>
      <c r="H1460" s="1">
        <v>79.136290000000002</v>
      </c>
    </row>
    <row r="1461" spans="3:8" x14ac:dyDescent="0.25">
      <c r="C1461" s="6">
        <v>1807</v>
      </c>
      <c r="D1461" s="6">
        <v>57.29562</v>
      </c>
      <c r="E1461" s="14">
        <v>1807</v>
      </c>
      <c r="F1461" s="14">
        <v>69.37518</v>
      </c>
      <c r="G1461" s="1">
        <v>1757</v>
      </c>
      <c r="H1461" s="1">
        <v>79.276089999999996</v>
      </c>
    </row>
    <row r="1462" spans="3:8" x14ac:dyDescent="0.25">
      <c r="C1462" s="6">
        <v>1808</v>
      </c>
      <c r="D1462" s="6">
        <v>57.264749999999999</v>
      </c>
      <c r="E1462" s="14">
        <v>1808</v>
      </c>
      <c r="F1462" s="14">
        <v>69.381489999999999</v>
      </c>
      <c r="G1462" s="1">
        <v>1758</v>
      </c>
      <c r="H1462" s="1">
        <v>79.306759999999997</v>
      </c>
    </row>
    <row r="1463" spans="3:8" x14ac:dyDescent="0.25">
      <c r="C1463" s="6">
        <v>1809</v>
      </c>
      <c r="D1463" s="6">
        <v>57.262360000000001</v>
      </c>
      <c r="E1463" s="14">
        <v>1809</v>
      </c>
      <c r="F1463" s="14">
        <v>69.381209999999996</v>
      </c>
      <c r="G1463" s="1">
        <v>1759</v>
      </c>
      <c r="H1463" s="1">
        <v>79.566789999999997</v>
      </c>
    </row>
    <row r="1464" spans="3:8" x14ac:dyDescent="0.25">
      <c r="C1464" s="6">
        <v>1810</v>
      </c>
      <c r="D1464" s="6">
        <v>57.311500000000002</v>
      </c>
      <c r="E1464" s="14">
        <v>1810</v>
      </c>
      <c r="F1464" s="14">
        <v>69.281059999999997</v>
      </c>
      <c r="G1464" s="1">
        <v>1760</v>
      </c>
      <c r="H1464" s="1">
        <v>79.661389999999997</v>
      </c>
    </row>
    <row r="1465" spans="3:8" x14ac:dyDescent="0.25">
      <c r="C1465" s="6">
        <v>1811</v>
      </c>
      <c r="D1465" s="6">
        <v>57.039920000000002</v>
      </c>
      <c r="E1465" s="14">
        <v>1811</v>
      </c>
      <c r="F1465" s="14">
        <v>69.077699999999993</v>
      </c>
      <c r="G1465" s="1">
        <v>1761</v>
      </c>
      <c r="H1465" s="1">
        <v>79.776709999999994</v>
      </c>
    </row>
    <row r="1466" spans="3:8" x14ac:dyDescent="0.25">
      <c r="C1466" s="6">
        <v>1812</v>
      </c>
      <c r="D1466" s="6">
        <v>57.03443</v>
      </c>
      <c r="E1466" s="14">
        <v>1812</v>
      </c>
      <c r="F1466" s="14">
        <v>69.142290000000003</v>
      </c>
      <c r="G1466" s="1">
        <v>1762</v>
      </c>
      <c r="H1466" s="1">
        <v>79.746430000000004</v>
      </c>
    </row>
    <row r="1467" spans="3:8" x14ac:dyDescent="0.25">
      <c r="C1467" s="6">
        <v>1813</v>
      </c>
      <c r="D1467" s="6">
        <v>57.234810000000003</v>
      </c>
      <c r="E1467" s="14">
        <v>1813</v>
      </c>
      <c r="F1467" s="14">
        <v>69.233680000000007</v>
      </c>
      <c r="G1467" s="1">
        <v>1763</v>
      </c>
      <c r="H1467" s="1">
        <v>79.830250000000007</v>
      </c>
    </row>
    <row r="1468" spans="3:8" x14ac:dyDescent="0.25">
      <c r="C1468" s="6">
        <v>1814</v>
      </c>
      <c r="D1468" s="6">
        <v>57.298670000000001</v>
      </c>
      <c r="E1468" s="14">
        <v>1814</v>
      </c>
      <c r="F1468" s="14">
        <v>69.273830000000004</v>
      </c>
      <c r="G1468" s="1">
        <v>1764</v>
      </c>
      <c r="H1468" s="1">
        <v>80.030119999999997</v>
      </c>
    </row>
    <row r="1469" spans="3:8" x14ac:dyDescent="0.25">
      <c r="C1469" s="6">
        <v>1815</v>
      </c>
      <c r="D1469" s="6">
        <v>57.508119999999998</v>
      </c>
      <c r="E1469" s="14">
        <v>1815</v>
      </c>
      <c r="F1469" s="14">
        <v>69.193899999999999</v>
      </c>
      <c r="G1469" s="1">
        <v>1765</v>
      </c>
      <c r="H1469" s="1">
        <v>80.210669999999993</v>
      </c>
    </row>
    <row r="1470" spans="3:8" x14ac:dyDescent="0.25">
      <c r="C1470" s="6">
        <v>1816</v>
      </c>
      <c r="D1470" s="6">
        <v>57.385710000000003</v>
      </c>
      <c r="E1470" s="14">
        <v>1816</v>
      </c>
      <c r="F1470" s="14">
        <v>69.114680000000007</v>
      </c>
      <c r="G1470" s="1">
        <v>1766</v>
      </c>
      <c r="H1470" s="1">
        <v>80.388140000000007</v>
      </c>
    </row>
    <row r="1471" spans="3:8" x14ac:dyDescent="0.25">
      <c r="C1471" s="6">
        <v>1817</v>
      </c>
      <c r="D1471" s="6">
        <v>57.086910000000003</v>
      </c>
      <c r="E1471" s="14">
        <v>1817</v>
      </c>
      <c r="F1471" s="14">
        <v>69.143000000000001</v>
      </c>
      <c r="G1471" s="1">
        <v>1767</v>
      </c>
      <c r="H1471" s="1">
        <v>80.380049999999997</v>
      </c>
    </row>
    <row r="1472" spans="3:8" x14ac:dyDescent="0.25">
      <c r="C1472" s="6">
        <v>1818</v>
      </c>
      <c r="D1472" s="6">
        <v>57.162730000000003</v>
      </c>
      <c r="E1472" s="14">
        <v>1818</v>
      </c>
      <c r="F1472" s="14">
        <v>69.134050000000002</v>
      </c>
      <c r="G1472" s="1">
        <v>1768</v>
      </c>
      <c r="H1472" s="1">
        <v>80.373589999999993</v>
      </c>
    </row>
    <row r="1473" spans="3:8" x14ac:dyDescent="0.25">
      <c r="C1473" s="6">
        <v>1819</v>
      </c>
      <c r="D1473" s="6">
        <v>57.349409999999999</v>
      </c>
      <c r="E1473" s="14">
        <v>1819</v>
      </c>
      <c r="F1473" s="14">
        <v>69.041600000000003</v>
      </c>
      <c r="G1473" s="1">
        <v>1769</v>
      </c>
      <c r="H1473" s="1">
        <v>80.432400000000001</v>
      </c>
    </row>
    <row r="1474" spans="3:8" x14ac:dyDescent="0.25">
      <c r="C1474" s="6">
        <v>1820</v>
      </c>
      <c r="D1474" s="6">
        <v>57.336190000000002</v>
      </c>
      <c r="E1474" s="14">
        <v>1820</v>
      </c>
      <c r="F1474" s="14">
        <v>69.043859999999995</v>
      </c>
      <c r="G1474" s="1">
        <v>1770</v>
      </c>
      <c r="H1474" s="1">
        <v>80.643860000000004</v>
      </c>
    </row>
    <row r="1475" spans="3:8" x14ac:dyDescent="0.25">
      <c r="C1475" s="6">
        <v>1821</v>
      </c>
      <c r="D1475" s="6">
        <v>57.382040000000003</v>
      </c>
      <c r="E1475" s="14">
        <v>1821</v>
      </c>
      <c r="F1475" s="14">
        <v>68.948340000000002</v>
      </c>
      <c r="G1475" s="1">
        <v>1771</v>
      </c>
      <c r="H1475" s="1">
        <v>80.890619999999998</v>
      </c>
    </row>
    <row r="1476" spans="3:8" x14ac:dyDescent="0.25">
      <c r="C1476" s="6">
        <v>1822</v>
      </c>
      <c r="D1476" s="6">
        <v>57.405909999999999</v>
      </c>
      <c r="E1476" s="14">
        <v>1822</v>
      </c>
      <c r="F1476" s="14">
        <v>68.873810000000006</v>
      </c>
      <c r="G1476" s="1">
        <v>1772</v>
      </c>
      <c r="H1476" s="1">
        <v>80.863849999999999</v>
      </c>
    </row>
    <row r="1477" spans="3:8" x14ac:dyDescent="0.25">
      <c r="C1477" s="6">
        <v>1823</v>
      </c>
      <c r="D1477" s="6">
        <v>57.143839999999997</v>
      </c>
      <c r="E1477" s="14">
        <v>1823</v>
      </c>
      <c r="F1477" s="14">
        <v>68.906260000000003</v>
      </c>
      <c r="G1477" s="1">
        <v>1773</v>
      </c>
      <c r="H1477" s="1">
        <v>80.789060000000006</v>
      </c>
    </row>
    <row r="1478" spans="3:8" x14ac:dyDescent="0.25">
      <c r="C1478" s="6">
        <v>1824</v>
      </c>
      <c r="D1478" s="6">
        <v>57.181170000000002</v>
      </c>
      <c r="E1478" s="14">
        <v>1824</v>
      </c>
      <c r="F1478" s="14">
        <v>68.896069999999995</v>
      </c>
      <c r="G1478" s="1">
        <v>1774</v>
      </c>
      <c r="H1478" s="1">
        <v>80.742639999999994</v>
      </c>
    </row>
    <row r="1479" spans="3:8" x14ac:dyDescent="0.25">
      <c r="C1479" s="6">
        <v>1825</v>
      </c>
      <c r="D1479" s="6">
        <v>57.22316</v>
      </c>
      <c r="E1479" s="14">
        <v>1825</v>
      </c>
      <c r="F1479" s="14">
        <v>68.764949999999999</v>
      </c>
      <c r="G1479" s="1">
        <v>1775</v>
      </c>
      <c r="H1479" s="1">
        <v>80.921629999999993</v>
      </c>
    </row>
    <row r="1480" spans="3:8" x14ac:dyDescent="0.25">
      <c r="C1480" s="6">
        <v>1826</v>
      </c>
      <c r="D1480" s="6">
        <v>57.023040000000002</v>
      </c>
      <c r="E1480" s="14">
        <v>1826</v>
      </c>
      <c r="F1480" s="14">
        <v>68.752709999999993</v>
      </c>
      <c r="G1480" s="1">
        <v>1776</v>
      </c>
      <c r="H1480" s="1">
        <v>81.03734</v>
      </c>
    </row>
    <row r="1481" spans="3:8" x14ac:dyDescent="0.25">
      <c r="C1481" s="6">
        <v>1827</v>
      </c>
      <c r="D1481" s="6">
        <v>57.223979999999997</v>
      </c>
      <c r="E1481" s="14">
        <v>1827</v>
      </c>
      <c r="F1481" s="14">
        <v>68.864980000000003</v>
      </c>
      <c r="G1481" s="1">
        <v>1777</v>
      </c>
      <c r="H1481" s="1">
        <v>81.207070000000002</v>
      </c>
    </row>
    <row r="1482" spans="3:8" x14ac:dyDescent="0.25">
      <c r="C1482" s="6">
        <v>1828</v>
      </c>
      <c r="D1482" s="6">
        <v>57.48545</v>
      </c>
      <c r="E1482" s="14">
        <v>1828</v>
      </c>
      <c r="F1482" s="14">
        <v>68.704890000000006</v>
      </c>
      <c r="G1482" s="1">
        <v>1778</v>
      </c>
      <c r="H1482" s="1">
        <v>81.112830000000002</v>
      </c>
    </row>
    <row r="1483" spans="3:8" x14ac:dyDescent="0.25">
      <c r="C1483" s="6">
        <v>1829</v>
      </c>
      <c r="D1483" s="6">
        <v>57.062530000000002</v>
      </c>
      <c r="E1483" s="14">
        <v>1829</v>
      </c>
      <c r="F1483" s="14">
        <v>68.605819999999994</v>
      </c>
      <c r="G1483" s="1">
        <v>1779</v>
      </c>
      <c r="H1483" s="1">
        <v>81.079009999999997</v>
      </c>
    </row>
    <row r="1484" spans="3:8" x14ac:dyDescent="0.25">
      <c r="C1484" s="6">
        <v>1830</v>
      </c>
      <c r="D1484" s="6">
        <v>57.10472</v>
      </c>
      <c r="E1484" s="14">
        <v>1830</v>
      </c>
      <c r="F1484" s="14">
        <v>68.868350000000007</v>
      </c>
      <c r="G1484" s="1">
        <v>1780</v>
      </c>
      <c r="H1484" s="1">
        <v>80.975840000000005</v>
      </c>
    </row>
    <row r="1485" spans="3:8" x14ac:dyDescent="0.25">
      <c r="C1485" s="6">
        <v>1831</v>
      </c>
      <c r="D1485" s="6">
        <v>57.337670000000003</v>
      </c>
      <c r="E1485" s="14">
        <v>1831</v>
      </c>
      <c r="F1485" s="14">
        <v>68.719819999999999</v>
      </c>
      <c r="G1485" s="1">
        <v>1781</v>
      </c>
      <c r="H1485" s="1">
        <v>81.157060000000001</v>
      </c>
    </row>
    <row r="1486" spans="3:8" x14ac:dyDescent="0.25">
      <c r="C1486" s="6">
        <v>1832</v>
      </c>
      <c r="D1486" s="6">
        <v>57.22927</v>
      </c>
      <c r="E1486" s="14">
        <v>1832</v>
      </c>
      <c r="F1486" s="14">
        <v>68.578190000000006</v>
      </c>
      <c r="G1486" s="1">
        <v>1782</v>
      </c>
      <c r="H1486" s="1">
        <v>81.319109999999995</v>
      </c>
    </row>
    <row r="1487" spans="3:8" x14ac:dyDescent="0.25">
      <c r="C1487" s="6">
        <v>1833</v>
      </c>
      <c r="D1487" s="6">
        <v>57.272359999999999</v>
      </c>
      <c r="E1487" s="14">
        <v>1833</v>
      </c>
      <c r="F1487" s="14">
        <v>68.592010000000002</v>
      </c>
      <c r="G1487" s="1">
        <v>1783</v>
      </c>
      <c r="H1487" s="1">
        <v>81.230239999999995</v>
      </c>
    </row>
    <row r="1488" spans="3:8" x14ac:dyDescent="0.25">
      <c r="C1488" s="6">
        <v>1834</v>
      </c>
      <c r="D1488" s="6">
        <v>57.166249999999998</v>
      </c>
      <c r="E1488" s="14">
        <v>1834</v>
      </c>
      <c r="F1488" s="14">
        <v>68.623509999999996</v>
      </c>
      <c r="G1488" s="1">
        <v>1784</v>
      </c>
      <c r="H1488" s="1">
        <v>81.125799999999998</v>
      </c>
    </row>
    <row r="1489" spans="3:8" x14ac:dyDescent="0.25">
      <c r="C1489" s="6">
        <v>1835</v>
      </c>
      <c r="D1489" s="6">
        <v>56.909950000000002</v>
      </c>
      <c r="E1489" s="14">
        <v>1835</v>
      </c>
      <c r="F1489" s="14">
        <v>68.565039999999996</v>
      </c>
      <c r="G1489" s="1">
        <v>1785</v>
      </c>
      <c r="H1489" s="1">
        <v>81.197159999999997</v>
      </c>
    </row>
    <row r="1490" spans="3:8" x14ac:dyDescent="0.25">
      <c r="C1490" s="6">
        <v>1836</v>
      </c>
      <c r="D1490" s="6">
        <v>57.296030000000002</v>
      </c>
      <c r="E1490" s="14">
        <v>1836</v>
      </c>
      <c r="F1490" s="14">
        <v>68.48724</v>
      </c>
      <c r="G1490" s="1">
        <v>1786</v>
      </c>
      <c r="H1490" s="1">
        <v>81.194670000000002</v>
      </c>
    </row>
    <row r="1491" spans="3:8" x14ac:dyDescent="0.25">
      <c r="C1491" s="6">
        <v>1837</v>
      </c>
      <c r="D1491" s="6">
        <v>57.487810000000003</v>
      </c>
      <c r="E1491" s="14">
        <v>1837</v>
      </c>
      <c r="F1491" s="14">
        <v>68.562610000000006</v>
      </c>
      <c r="G1491" s="1">
        <v>1787</v>
      </c>
      <c r="H1491" s="1">
        <v>81.143619999999999</v>
      </c>
    </row>
    <row r="1492" spans="3:8" x14ac:dyDescent="0.25">
      <c r="C1492" s="6">
        <v>1838</v>
      </c>
      <c r="D1492" s="6">
        <v>57.407150000000001</v>
      </c>
      <c r="E1492" s="14">
        <v>1838</v>
      </c>
      <c r="F1492" s="14">
        <v>68.397109999999998</v>
      </c>
      <c r="G1492" s="1">
        <v>1788</v>
      </c>
      <c r="H1492" s="1">
        <v>81.291870000000003</v>
      </c>
    </row>
    <row r="1493" spans="3:8" x14ac:dyDescent="0.25">
      <c r="C1493" s="6">
        <v>1839</v>
      </c>
      <c r="D1493" s="6">
        <v>57.600569999999998</v>
      </c>
      <c r="E1493" s="14">
        <v>1839</v>
      </c>
      <c r="F1493" s="14">
        <v>68.221360000000004</v>
      </c>
      <c r="G1493" s="1">
        <v>1789</v>
      </c>
      <c r="H1493" s="1">
        <v>81.327579999999998</v>
      </c>
    </row>
    <row r="1494" spans="3:8" x14ac:dyDescent="0.25">
      <c r="C1494" s="6">
        <v>1840</v>
      </c>
      <c r="D1494" s="6">
        <v>57.59975</v>
      </c>
      <c r="E1494" s="14">
        <v>1840</v>
      </c>
      <c r="F1494" s="14">
        <v>68.348609999999994</v>
      </c>
      <c r="G1494" s="1">
        <v>1790</v>
      </c>
      <c r="H1494" s="1">
        <v>81.231970000000004</v>
      </c>
    </row>
    <row r="1495" spans="3:8" x14ac:dyDescent="0.25">
      <c r="C1495" s="6">
        <v>1841</v>
      </c>
      <c r="D1495" s="6">
        <v>57.192709999999998</v>
      </c>
      <c r="E1495" s="14">
        <v>1841</v>
      </c>
      <c r="F1495" s="14">
        <v>68.20223</v>
      </c>
      <c r="G1495" s="1">
        <v>1791</v>
      </c>
      <c r="H1495" s="1">
        <v>81.378600000000006</v>
      </c>
    </row>
    <row r="1496" spans="3:8" x14ac:dyDescent="0.25">
      <c r="C1496" s="6">
        <v>1842</v>
      </c>
      <c r="D1496" s="6">
        <v>57.29318</v>
      </c>
      <c r="E1496" s="14">
        <v>1842</v>
      </c>
      <c r="F1496" s="14">
        <v>68.075649999999996</v>
      </c>
      <c r="G1496" s="1">
        <v>1792</v>
      </c>
      <c r="H1496" s="1">
        <v>81.335570000000004</v>
      </c>
    </row>
    <row r="1497" spans="3:8" x14ac:dyDescent="0.25">
      <c r="C1497" s="6">
        <v>1843</v>
      </c>
      <c r="D1497" s="6">
        <v>57.376280000000001</v>
      </c>
      <c r="E1497" s="14">
        <v>1843</v>
      </c>
      <c r="F1497" s="14">
        <v>68.227310000000003</v>
      </c>
      <c r="G1497" s="1">
        <v>1793</v>
      </c>
      <c r="H1497" s="1">
        <v>81.249170000000007</v>
      </c>
    </row>
    <row r="1498" spans="3:8" x14ac:dyDescent="0.25">
      <c r="C1498" s="6">
        <v>1844</v>
      </c>
      <c r="D1498" s="6">
        <v>57.322699999999998</v>
      </c>
      <c r="E1498" s="14">
        <v>1844</v>
      </c>
      <c r="F1498" s="14">
        <v>68.290000000000006</v>
      </c>
      <c r="G1498" s="1">
        <v>1794</v>
      </c>
      <c r="H1498" s="1">
        <v>81.385140000000007</v>
      </c>
    </row>
    <row r="1499" spans="3:8" x14ac:dyDescent="0.25">
      <c r="C1499" s="6">
        <v>1845</v>
      </c>
      <c r="D1499" s="6">
        <v>57.066420000000001</v>
      </c>
      <c r="E1499" s="14">
        <v>1845</v>
      </c>
      <c r="F1499" s="14">
        <v>68.105720000000005</v>
      </c>
      <c r="G1499" s="1">
        <v>1795</v>
      </c>
      <c r="H1499" s="1">
        <v>81.380420000000001</v>
      </c>
    </row>
    <row r="1500" spans="3:8" x14ac:dyDescent="0.25">
      <c r="C1500" s="6">
        <v>1846</v>
      </c>
      <c r="D1500" s="6">
        <v>57.215679999999999</v>
      </c>
      <c r="E1500" s="14">
        <v>1846</v>
      </c>
      <c r="F1500" s="14">
        <v>68.06147</v>
      </c>
      <c r="G1500" s="1">
        <v>1796</v>
      </c>
      <c r="H1500" s="1">
        <v>81.283469999999994</v>
      </c>
    </row>
    <row r="1501" spans="3:8" x14ac:dyDescent="0.25">
      <c r="C1501" s="6">
        <v>1847</v>
      </c>
      <c r="D1501" s="6">
        <v>56.877380000000002</v>
      </c>
      <c r="E1501" s="14">
        <v>1847</v>
      </c>
      <c r="F1501" s="14">
        <v>68.255510000000001</v>
      </c>
      <c r="G1501" s="1">
        <v>1797</v>
      </c>
      <c r="H1501" s="1">
        <v>81.366020000000006</v>
      </c>
    </row>
    <row r="1502" spans="3:8" x14ac:dyDescent="0.25">
      <c r="C1502" s="6">
        <v>1848</v>
      </c>
      <c r="D1502" s="6">
        <v>56.952800000000003</v>
      </c>
      <c r="E1502" s="14">
        <v>1848</v>
      </c>
      <c r="F1502" s="14">
        <v>68.127700000000004</v>
      </c>
      <c r="G1502" s="1">
        <v>1798</v>
      </c>
      <c r="H1502" s="1">
        <v>81.39967</v>
      </c>
    </row>
    <row r="1503" spans="3:8" x14ac:dyDescent="0.25">
      <c r="C1503" s="6">
        <v>1849</v>
      </c>
      <c r="D1503" s="6">
        <v>57.424019999999999</v>
      </c>
      <c r="E1503" s="14">
        <v>1849</v>
      </c>
      <c r="F1503" s="14">
        <v>68.123750000000001</v>
      </c>
      <c r="G1503" s="1">
        <v>1799</v>
      </c>
      <c r="H1503" s="1">
        <v>81.243210000000005</v>
      </c>
    </row>
    <row r="1504" spans="3:8" x14ac:dyDescent="0.25">
      <c r="C1504" s="6">
        <v>1850</v>
      </c>
      <c r="D1504" s="6">
        <v>57.15063</v>
      </c>
      <c r="E1504" s="14">
        <v>1850</v>
      </c>
      <c r="F1504" s="14">
        <v>68.105230000000006</v>
      </c>
      <c r="G1504" s="1">
        <v>1800</v>
      </c>
      <c r="H1504" s="1">
        <v>81.131829999999994</v>
      </c>
    </row>
    <row r="1505" spans="3:8" x14ac:dyDescent="0.25">
      <c r="C1505" s="6">
        <v>1851</v>
      </c>
      <c r="D1505" s="6">
        <v>57.356490000000001</v>
      </c>
      <c r="E1505" s="14">
        <v>1851</v>
      </c>
      <c r="F1505" s="14">
        <v>68.053359999999998</v>
      </c>
      <c r="G1505" s="1">
        <v>1801</v>
      </c>
      <c r="H1505" s="1">
        <v>81.194239999999994</v>
      </c>
    </row>
    <row r="1506" spans="3:8" x14ac:dyDescent="0.25">
      <c r="C1506" s="6">
        <v>1852</v>
      </c>
      <c r="D1506" s="6">
        <v>57.819629999999997</v>
      </c>
      <c r="E1506" s="14">
        <v>1852</v>
      </c>
      <c r="F1506" s="14">
        <v>68.004239999999996</v>
      </c>
      <c r="G1506" s="1">
        <v>1802</v>
      </c>
      <c r="H1506" s="1">
        <v>81.201449999999994</v>
      </c>
    </row>
    <row r="1507" spans="3:8" x14ac:dyDescent="0.25">
      <c r="C1507" s="6">
        <v>1853</v>
      </c>
      <c r="D1507" s="6">
        <v>56.955820000000003</v>
      </c>
      <c r="E1507" s="14">
        <v>1853</v>
      </c>
      <c r="F1507" s="14">
        <v>68.055340000000001</v>
      </c>
      <c r="G1507" s="1">
        <v>1803</v>
      </c>
      <c r="H1507" s="1">
        <v>81.231570000000005</v>
      </c>
    </row>
    <row r="1508" spans="3:8" x14ac:dyDescent="0.25">
      <c r="C1508" s="6">
        <v>1854</v>
      </c>
      <c r="D1508" s="6">
        <v>57.301650000000002</v>
      </c>
      <c r="E1508" s="14">
        <v>1854</v>
      </c>
      <c r="F1508" s="14">
        <v>67.990390000000005</v>
      </c>
      <c r="G1508" s="1">
        <v>1804</v>
      </c>
      <c r="H1508" s="1">
        <v>81.2423</v>
      </c>
    </row>
    <row r="1509" spans="3:8" x14ac:dyDescent="0.25">
      <c r="C1509" s="6">
        <v>1855</v>
      </c>
      <c r="D1509" s="6">
        <v>57.47833</v>
      </c>
      <c r="E1509" s="14">
        <v>1855</v>
      </c>
      <c r="F1509" s="14">
        <v>67.772649999999999</v>
      </c>
      <c r="G1509" s="1">
        <v>1805</v>
      </c>
      <c r="H1509" s="1">
        <v>81.221320000000006</v>
      </c>
    </row>
    <row r="1510" spans="3:8" x14ac:dyDescent="0.25">
      <c r="C1510" s="6">
        <v>1856</v>
      </c>
      <c r="D1510" s="6">
        <v>57.018230000000003</v>
      </c>
      <c r="E1510" s="14">
        <v>1856</v>
      </c>
      <c r="F1510" s="14">
        <v>67.598159999999993</v>
      </c>
      <c r="G1510" s="1">
        <v>1806</v>
      </c>
      <c r="H1510" s="1">
        <v>81.330979999999997</v>
      </c>
    </row>
    <row r="1511" spans="3:8" x14ac:dyDescent="0.25">
      <c r="C1511" s="6">
        <v>1857</v>
      </c>
      <c r="D1511" s="6">
        <v>57.182560000000002</v>
      </c>
      <c r="E1511" s="14">
        <v>1857</v>
      </c>
      <c r="F1511" s="14">
        <v>67.868830000000003</v>
      </c>
      <c r="G1511" s="1">
        <v>1807</v>
      </c>
      <c r="H1511" s="1">
        <v>81.325180000000003</v>
      </c>
    </row>
    <row r="1512" spans="3:8" x14ac:dyDescent="0.25">
      <c r="C1512" s="6">
        <v>1858</v>
      </c>
      <c r="D1512" s="6">
        <v>57.605449999999998</v>
      </c>
      <c r="E1512" s="14">
        <v>1858</v>
      </c>
      <c r="F1512" s="14">
        <v>67.92362</v>
      </c>
      <c r="G1512" s="1">
        <v>1808</v>
      </c>
      <c r="H1512" s="1">
        <v>81.201210000000003</v>
      </c>
    </row>
    <row r="1513" spans="3:8" x14ac:dyDescent="0.25">
      <c r="C1513" s="6">
        <v>1859</v>
      </c>
      <c r="D1513" s="6">
        <v>57.053319999999999</v>
      </c>
      <c r="E1513" s="14">
        <v>1859</v>
      </c>
      <c r="F1513" s="14">
        <v>68.016499999999994</v>
      </c>
      <c r="G1513" s="1">
        <v>1809</v>
      </c>
      <c r="H1513" s="1">
        <v>81.276110000000003</v>
      </c>
    </row>
    <row r="1514" spans="3:8" x14ac:dyDescent="0.25">
      <c r="C1514" s="6">
        <v>1860</v>
      </c>
      <c r="D1514" s="6">
        <v>57.232430000000001</v>
      </c>
      <c r="E1514" s="14">
        <v>1860</v>
      </c>
      <c r="F1514" s="14">
        <v>67.851510000000005</v>
      </c>
      <c r="G1514" s="1">
        <v>1810</v>
      </c>
      <c r="H1514" s="1">
        <v>81.248360000000005</v>
      </c>
    </row>
    <row r="1515" spans="3:8" x14ac:dyDescent="0.25">
      <c r="C1515" s="6">
        <v>1861</v>
      </c>
      <c r="D1515" s="6">
        <v>57.399859999999997</v>
      </c>
      <c r="E1515" s="14">
        <v>1861</v>
      </c>
      <c r="F1515" s="14">
        <v>67.661019999999994</v>
      </c>
      <c r="G1515" s="1">
        <v>1811</v>
      </c>
      <c r="H1515" s="1">
        <v>81.073440000000005</v>
      </c>
    </row>
    <row r="1516" spans="3:8" x14ac:dyDescent="0.25">
      <c r="C1516" s="6">
        <v>1862</v>
      </c>
      <c r="D1516" s="6">
        <v>57.424579999999999</v>
      </c>
      <c r="E1516" s="14">
        <v>1862</v>
      </c>
      <c r="F1516" s="14">
        <v>67.792379999999994</v>
      </c>
      <c r="G1516" s="1">
        <v>1812</v>
      </c>
      <c r="H1516" s="1">
        <v>81.193250000000006</v>
      </c>
    </row>
    <row r="1517" spans="3:8" x14ac:dyDescent="0.25">
      <c r="C1517" s="6">
        <v>1863</v>
      </c>
      <c r="D1517" s="6">
        <v>57.261110000000002</v>
      </c>
      <c r="E1517" s="14">
        <v>1863</v>
      </c>
      <c r="F1517" s="14">
        <v>67.689899999999994</v>
      </c>
      <c r="G1517" s="1">
        <v>1813</v>
      </c>
      <c r="H1517" s="1">
        <v>81.154849999999996</v>
      </c>
    </row>
    <row r="1518" spans="3:8" x14ac:dyDescent="0.25">
      <c r="C1518" s="6">
        <v>1864</v>
      </c>
      <c r="D1518" s="6">
        <v>57.396839999999997</v>
      </c>
      <c r="E1518" s="14">
        <v>1864</v>
      </c>
      <c r="F1518" s="14">
        <v>67.575550000000007</v>
      </c>
      <c r="G1518" s="1">
        <v>1814</v>
      </c>
      <c r="H1518" s="1">
        <v>80.991519999999994</v>
      </c>
    </row>
    <row r="1519" spans="3:8" x14ac:dyDescent="0.25">
      <c r="C1519" s="6">
        <v>1865</v>
      </c>
      <c r="D1519" s="6">
        <v>57.24286</v>
      </c>
      <c r="E1519" s="14">
        <v>1865</v>
      </c>
      <c r="F1519" s="14">
        <v>67.693349999999995</v>
      </c>
      <c r="G1519" s="1">
        <v>1815</v>
      </c>
      <c r="H1519" s="1">
        <v>81.040149999999997</v>
      </c>
    </row>
    <row r="1520" spans="3:8" x14ac:dyDescent="0.25">
      <c r="C1520" s="6">
        <v>1866</v>
      </c>
      <c r="D1520" s="6">
        <v>57.209409999999998</v>
      </c>
      <c r="E1520" s="14">
        <v>1866</v>
      </c>
      <c r="F1520" s="14">
        <v>67.743380000000002</v>
      </c>
      <c r="G1520" s="1">
        <v>1816</v>
      </c>
      <c r="H1520" s="1">
        <v>81.052700000000002</v>
      </c>
    </row>
    <row r="1521" spans="3:8" x14ac:dyDescent="0.25">
      <c r="C1521" s="6">
        <v>1867</v>
      </c>
      <c r="D1521" s="6">
        <v>56.96566</v>
      </c>
      <c r="E1521" s="14">
        <v>1867</v>
      </c>
      <c r="F1521" s="14">
        <v>67.783510000000007</v>
      </c>
      <c r="G1521" s="1">
        <v>1817</v>
      </c>
      <c r="H1521" s="1">
        <v>81.033839999999998</v>
      </c>
    </row>
    <row r="1522" spans="3:8" x14ac:dyDescent="0.25">
      <c r="C1522" s="6">
        <v>1868</v>
      </c>
      <c r="D1522" s="6">
        <v>57.09695</v>
      </c>
      <c r="E1522" s="14">
        <v>1868</v>
      </c>
      <c r="F1522" s="14">
        <v>67.718289999999996</v>
      </c>
      <c r="G1522" s="1">
        <v>1818</v>
      </c>
      <c r="H1522" s="1">
        <v>81.158150000000006</v>
      </c>
    </row>
    <row r="1523" spans="3:8" x14ac:dyDescent="0.25">
      <c r="C1523" s="6">
        <v>1869</v>
      </c>
      <c r="D1523" s="6">
        <v>57.07394</v>
      </c>
      <c r="E1523" s="14">
        <v>1869</v>
      </c>
      <c r="F1523" s="14">
        <v>67.515519999999995</v>
      </c>
      <c r="G1523" s="1">
        <v>1819</v>
      </c>
      <c r="H1523" s="1">
        <v>81.02131</v>
      </c>
    </row>
    <row r="1524" spans="3:8" x14ac:dyDescent="0.25">
      <c r="C1524" s="6">
        <v>1870</v>
      </c>
      <c r="D1524" s="6">
        <v>57.176450000000003</v>
      </c>
      <c r="E1524" s="14">
        <v>1870</v>
      </c>
      <c r="F1524" s="14">
        <v>67.439130000000006</v>
      </c>
      <c r="G1524" s="1">
        <v>1820</v>
      </c>
      <c r="H1524" s="1">
        <v>80.771450000000002</v>
      </c>
    </row>
    <row r="1525" spans="3:8" x14ac:dyDescent="0.25">
      <c r="C1525" s="6">
        <v>1871</v>
      </c>
      <c r="D1525" s="6">
        <v>56.89629</v>
      </c>
      <c r="E1525" s="14">
        <v>1871</v>
      </c>
      <c r="F1525" s="14">
        <v>67.573930000000004</v>
      </c>
      <c r="G1525" s="1">
        <v>1821</v>
      </c>
      <c r="H1525" s="1">
        <v>80.882090000000005</v>
      </c>
    </row>
    <row r="1526" spans="3:8" x14ac:dyDescent="0.25">
      <c r="C1526" s="6">
        <v>1872</v>
      </c>
      <c r="D1526" s="6">
        <v>57.468789999999998</v>
      </c>
      <c r="E1526" s="14">
        <v>1872</v>
      </c>
      <c r="F1526" s="14">
        <v>67.488209999999995</v>
      </c>
      <c r="G1526" s="1">
        <v>1822</v>
      </c>
      <c r="H1526" s="1">
        <v>80.976860000000002</v>
      </c>
    </row>
    <row r="1527" spans="3:8" x14ac:dyDescent="0.25">
      <c r="C1527" s="6">
        <v>1873</v>
      </c>
      <c r="D1527" s="6">
        <v>57.456400000000002</v>
      </c>
      <c r="E1527" s="14">
        <v>1873</v>
      </c>
      <c r="F1527" s="14">
        <v>67.588210000000004</v>
      </c>
      <c r="G1527" s="1">
        <v>1823</v>
      </c>
      <c r="H1527" s="1">
        <v>81.044089999999997</v>
      </c>
    </row>
    <row r="1528" spans="3:8" x14ac:dyDescent="0.25">
      <c r="C1528" s="6">
        <v>1874</v>
      </c>
      <c r="D1528" s="6">
        <v>57.240470000000002</v>
      </c>
      <c r="E1528" s="14">
        <v>1874</v>
      </c>
      <c r="F1528" s="14">
        <v>67.584289999999996</v>
      </c>
      <c r="G1528" s="1">
        <v>1824</v>
      </c>
      <c r="H1528" s="1">
        <v>81.132779999999997</v>
      </c>
    </row>
    <row r="1529" spans="3:8" x14ac:dyDescent="0.25">
      <c r="C1529" s="6">
        <v>1875</v>
      </c>
      <c r="D1529" s="6">
        <v>57.039749999999998</v>
      </c>
      <c r="E1529" s="14">
        <v>1875</v>
      </c>
      <c r="F1529" s="14">
        <v>67.390810000000002</v>
      </c>
      <c r="G1529" s="1">
        <v>1825</v>
      </c>
      <c r="H1529" s="1">
        <v>81.074280000000002</v>
      </c>
    </row>
    <row r="1530" spans="3:8" x14ac:dyDescent="0.25">
      <c r="C1530" s="6">
        <v>1876</v>
      </c>
      <c r="D1530" s="6">
        <v>57.134210000000003</v>
      </c>
      <c r="E1530" s="14">
        <v>1876</v>
      </c>
      <c r="F1530" s="14">
        <v>67.413870000000003</v>
      </c>
      <c r="G1530" s="1">
        <v>1826</v>
      </c>
      <c r="H1530" s="1">
        <v>81.02525</v>
      </c>
    </row>
    <row r="1531" spans="3:8" x14ac:dyDescent="0.25">
      <c r="C1531" s="6">
        <v>1877</v>
      </c>
      <c r="D1531" s="6">
        <v>56.537909999999997</v>
      </c>
      <c r="E1531" s="14">
        <v>1877</v>
      </c>
      <c r="F1531" s="14">
        <v>67.520330000000001</v>
      </c>
      <c r="G1531" s="1">
        <v>1827</v>
      </c>
      <c r="H1531" s="1">
        <v>81.070809999999994</v>
      </c>
    </row>
    <row r="1532" spans="3:8" x14ac:dyDescent="0.25">
      <c r="C1532" s="6">
        <v>1878</v>
      </c>
      <c r="D1532" s="6">
        <v>57.407600000000002</v>
      </c>
      <c r="E1532" s="14">
        <v>1878</v>
      </c>
      <c r="F1532" s="14">
        <v>67.441699999999997</v>
      </c>
      <c r="G1532" s="1">
        <v>1828</v>
      </c>
      <c r="H1532" s="1">
        <v>80.863569999999996</v>
      </c>
    </row>
    <row r="1533" spans="3:8" x14ac:dyDescent="0.25">
      <c r="C1533" s="6">
        <v>1879</v>
      </c>
      <c r="D1533" s="6">
        <v>57.209519999999998</v>
      </c>
      <c r="E1533" s="14">
        <v>1879</v>
      </c>
      <c r="F1533" s="14">
        <v>67.405929999999998</v>
      </c>
      <c r="G1533" s="1">
        <v>1829</v>
      </c>
      <c r="H1533" s="1">
        <v>80.774230000000003</v>
      </c>
    </row>
    <row r="1534" spans="3:8" x14ac:dyDescent="0.25">
      <c r="C1534" s="6">
        <v>1880</v>
      </c>
      <c r="D1534" s="6">
        <v>57.079149999999998</v>
      </c>
      <c r="E1534" s="14">
        <v>1880</v>
      </c>
      <c r="F1534" s="14">
        <v>67.389330000000001</v>
      </c>
      <c r="G1534" s="1">
        <v>1830</v>
      </c>
      <c r="H1534" s="1">
        <v>81.012460000000004</v>
      </c>
    </row>
    <row r="1535" spans="3:8" x14ac:dyDescent="0.25">
      <c r="C1535" s="6">
        <v>1881</v>
      </c>
      <c r="D1535" s="6">
        <v>57.329520000000002</v>
      </c>
      <c r="E1535" s="14">
        <v>1881</v>
      </c>
      <c r="F1535" s="14">
        <v>67.120810000000006</v>
      </c>
      <c r="G1535" s="1">
        <v>1831</v>
      </c>
      <c r="H1535" s="1">
        <v>80.887690000000006</v>
      </c>
    </row>
    <row r="1536" spans="3:8" x14ac:dyDescent="0.25">
      <c r="C1536" s="6">
        <v>1882</v>
      </c>
      <c r="D1536" s="6">
        <v>57.28613</v>
      </c>
      <c r="E1536" s="14">
        <v>1882</v>
      </c>
      <c r="F1536" s="14">
        <v>67.076530000000005</v>
      </c>
      <c r="G1536" s="1">
        <v>1832</v>
      </c>
      <c r="H1536" s="1">
        <v>80.716560000000001</v>
      </c>
    </row>
    <row r="1537" spans="3:8" x14ac:dyDescent="0.25">
      <c r="C1537" s="6">
        <v>1883</v>
      </c>
      <c r="D1537" s="6">
        <v>56.769399999999997</v>
      </c>
      <c r="E1537" s="14">
        <v>1883</v>
      </c>
      <c r="F1537" s="14">
        <v>66.980099999999993</v>
      </c>
      <c r="G1537" s="1">
        <v>1833</v>
      </c>
      <c r="H1537" s="1">
        <v>80.659559999999999</v>
      </c>
    </row>
    <row r="1538" spans="3:8" x14ac:dyDescent="0.25">
      <c r="C1538" s="6">
        <v>1884</v>
      </c>
      <c r="D1538" s="6">
        <v>57.196330000000003</v>
      </c>
      <c r="E1538" s="14">
        <v>1884</v>
      </c>
      <c r="F1538" s="14">
        <v>66.911990000000003</v>
      </c>
      <c r="G1538" s="1">
        <v>1834</v>
      </c>
      <c r="H1538" s="1">
        <v>80.651539999999997</v>
      </c>
    </row>
    <row r="1539" spans="3:8" x14ac:dyDescent="0.25">
      <c r="C1539" s="6">
        <v>1885</v>
      </c>
      <c r="D1539" s="6">
        <v>56.988370000000003</v>
      </c>
      <c r="E1539" s="14">
        <v>1885</v>
      </c>
      <c r="F1539" s="14">
        <v>67.259749999999997</v>
      </c>
      <c r="G1539" s="1">
        <v>1835</v>
      </c>
      <c r="H1539" s="1">
        <v>80.711770000000001</v>
      </c>
    </row>
    <row r="1540" spans="3:8" x14ac:dyDescent="0.25">
      <c r="C1540" s="6">
        <v>1886</v>
      </c>
      <c r="D1540" s="6">
        <v>56.822339999999997</v>
      </c>
      <c r="E1540" s="14">
        <v>1886</v>
      </c>
      <c r="F1540" s="14">
        <v>67.082380000000001</v>
      </c>
      <c r="G1540" s="1">
        <v>1836</v>
      </c>
      <c r="H1540" s="1">
        <v>80.838239999999999</v>
      </c>
    </row>
    <row r="1541" spans="3:8" x14ac:dyDescent="0.25">
      <c r="C1541" s="6">
        <v>1887</v>
      </c>
      <c r="D1541" s="6">
        <v>57.003630000000001</v>
      </c>
      <c r="E1541" s="14">
        <v>1887</v>
      </c>
      <c r="F1541" s="14">
        <v>66.921570000000003</v>
      </c>
      <c r="G1541" s="1">
        <v>1837</v>
      </c>
      <c r="H1541" s="1">
        <v>80.760570000000001</v>
      </c>
    </row>
    <row r="1542" spans="3:8" x14ac:dyDescent="0.25">
      <c r="C1542" s="6">
        <v>1888</v>
      </c>
      <c r="D1542" s="6">
        <v>57.465690000000002</v>
      </c>
      <c r="E1542" s="14">
        <v>1888</v>
      </c>
      <c r="F1542" s="14">
        <v>67.114580000000004</v>
      </c>
      <c r="G1542" s="1">
        <v>1838</v>
      </c>
      <c r="H1542" s="1">
        <v>80.642740000000003</v>
      </c>
    </row>
    <row r="1543" spans="3:8" x14ac:dyDescent="0.25">
      <c r="C1543" s="6">
        <v>1889</v>
      </c>
      <c r="D1543" s="6">
        <v>56.900210000000001</v>
      </c>
      <c r="E1543" s="14">
        <v>1889</v>
      </c>
      <c r="F1543" s="14">
        <v>66.727320000000006</v>
      </c>
      <c r="G1543" s="1">
        <v>1839</v>
      </c>
      <c r="H1543" s="1">
        <v>80.698859999999996</v>
      </c>
    </row>
    <row r="1544" spans="3:8" x14ac:dyDescent="0.25">
      <c r="C1544" s="6">
        <v>1890</v>
      </c>
      <c r="D1544" s="6">
        <v>57.132809999999999</v>
      </c>
      <c r="E1544" s="14">
        <v>1890</v>
      </c>
      <c r="F1544" s="14">
        <v>66.576440000000005</v>
      </c>
      <c r="G1544" s="1">
        <v>1840</v>
      </c>
      <c r="H1544" s="1">
        <v>80.660340000000005</v>
      </c>
    </row>
    <row r="1545" spans="3:8" x14ac:dyDescent="0.25">
      <c r="C1545" s="6">
        <v>1891</v>
      </c>
      <c r="D1545" s="6">
        <v>57.464010000000002</v>
      </c>
      <c r="E1545" s="14">
        <v>1891</v>
      </c>
      <c r="F1545" s="14">
        <v>66.522390000000001</v>
      </c>
      <c r="G1545" s="1">
        <v>1841</v>
      </c>
      <c r="H1545" s="1">
        <v>80.403710000000004</v>
      </c>
    </row>
    <row r="1546" spans="3:8" x14ac:dyDescent="0.25">
      <c r="C1546" s="6">
        <v>1892</v>
      </c>
      <c r="D1546" s="6">
        <v>56.900410000000001</v>
      </c>
      <c r="E1546" s="14">
        <v>1892</v>
      </c>
      <c r="F1546" s="14">
        <v>66.70581</v>
      </c>
      <c r="G1546" s="1">
        <v>1842</v>
      </c>
      <c r="H1546" s="1">
        <v>80.67501</v>
      </c>
    </row>
    <row r="1547" spans="3:8" x14ac:dyDescent="0.25">
      <c r="C1547" s="6">
        <v>1893</v>
      </c>
      <c r="D1547" s="6">
        <v>56.770519999999998</v>
      </c>
      <c r="E1547" s="14">
        <v>1893</v>
      </c>
      <c r="F1547" s="14">
        <v>66.819540000000003</v>
      </c>
      <c r="G1547" s="1">
        <v>1843</v>
      </c>
      <c r="H1547" s="1">
        <v>80.674530000000004</v>
      </c>
    </row>
    <row r="1548" spans="3:8" x14ac:dyDescent="0.25">
      <c r="C1548" s="6">
        <v>1894</v>
      </c>
      <c r="D1548" s="6">
        <v>57.325090000000003</v>
      </c>
      <c r="E1548" s="14">
        <v>1894</v>
      </c>
      <c r="F1548" s="14">
        <v>66.656679999999994</v>
      </c>
      <c r="G1548" s="1">
        <v>1844</v>
      </c>
      <c r="H1548" s="1">
        <v>80.631550000000004</v>
      </c>
    </row>
    <row r="1549" spans="3:8" x14ac:dyDescent="0.25">
      <c r="C1549" s="6">
        <v>1895</v>
      </c>
      <c r="D1549" s="6">
        <v>56.386369999999999</v>
      </c>
      <c r="E1549" s="14">
        <v>1895</v>
      </c>
      <c r="F1549" s="14">
        <v>66.485110000000006</v>
      </c>
      <c r="G1549" s="1">
        <v>1845</v>
      </c>
      <c r="H1549" s="1">
        <v>80.589439999999996</v>
      </c>
    </row>
    <row r="1550" spans="3:8" x14ac:dyDescent="0.25">
      <c r="C1550" s="6">
        <v>1896</v>
      </c>
      <c r="D1550" s="6">
        <v>56.723610000000001</v>
      </c>
      <c r="E1550" s="14">
        <v>1896</v>
      </c>
      <c r="F1550" s="14">
        <v>66.511319999999998</v>
      </c>
      <c r="G1550" s="1">
        <v>1846</v>
      </c>
      <c r="H1550" s="1">
        <v>80.545910000000006</v>
      </c>
    </row>
    <row r="1551" spans="3:8" x14ac:dyDescent="0.25">
      <c r="C1551" s="6">
        <v>1897</v>
      </c>
      <c r="D1551" s="6">
        <v>56.888800000000003</v>
      </c>
      <c r="E1551" s="14">
        <v>1897</v>
      </c>
      <c r="F1551" s="14">
        <v>66.284360000000007</v>
      </c>
      <c r="G1551" s="1">
        <v>1847</v>
      </c>
      <c r="H1551" s="1">
        <v>80.517700000000005</v>
      </c>
    </row>
    <row r="1552" spans="3:8" x14ac:dyDescent="0.25">
      <c r="C1552" s="6">
        <v>1898</v>
      </c>
      <c r="D1552" s="6">
        <v>56.699759999999998</v>
      </c>
      <c r="E1552" s="14">
        <v>1898</v>
      </c>
      <c r="F1552" s="14">
        <v>66.885409999999993</v>
      </c>
      <c r="G1552" s="1">
        <v>1848</v>
      </c>
      <c r="H1552" s="1">
        <v>80.86251</v>
      </c>
    </row>
    <row r="1553" spans="3:8" x14ac:dyDescent="0.25">
      <c r="C1553" s="6">
        <v>1899</v>
      </c>
      <c r="D1553" s="6">
        <v>57.190750000000001</v>
      </c>
      <c r="E1553" s="14">
        <v>1899</v>
      </c>
      <c r="F1553" s="14">
        <v>66.513769999999994</v>
      </c>
      <c r="G1553" s="1">
        <v>1849</v>
      </c>
      <c r="H1553" s="1">
        <v>80.550979999999996</v>
      </c>
    </row>
    <row r="1554" spans="3:8" x14ac:dyDescent="0.25">
      <c r="C1554" s="6">
        <v>1900</v>
      </c>
      <c r="D1554" s="6">
        <v>57.59093</v>
      </c>
      <c r="E1554" s="14">
        <v>1900</v>
      </c>
      <c r="F1554" s="14">
        <v>66.600539999999995</v>
      </c>
      <c r="G1554" s="1">
        <v>1850</v>
      </c>
      <c r="H1554" s="1">
        <v>80.388819999999996</v>
      </c>
    </row>
    <row r="1555" spans="3:8" x14ac:dyDescent="0.25">
      <c r="C1555" s="6">
        <v>1901</v>
      </c>
      <c r="D1555" s="6">
        <v>56.482120000000002</v>
      </c>
      <c r="E1555" s="14">
        <v>1901</v>
      </c>
      <c r="F1555" s="14">
        <v>66.517690000000002</v>
      </c>
      <c r="G1555" s="1">
        <v>1851</v>
      </c>
      <c r="H1555" s="1">
        <v>80.274929999999998</v>
      </c>
    </row>
    <row r="1556" spans="3:8" x14ac:dyDescent="0.25">
      <c r="C1556" s="6">
        <v>1902</v>
      </c>
      <c r="D1556" s="6">
        <v>56.923319999999997</v>
      </c>
      <c r="E1556" s="14">
        <v>1902</v>
      </c>
      <c r="F1556" s="14">
        <v>66.245949999999993</v>
      </c>
      <c r="G1556" s="1">
        <v>1852</v>
      </c>
      <c r="H1556" s="1">
        <v>80.331019999999995</v>
      </c>
    </row>
    <row r="1557" spans="3:8" x14ac:dyDescent="0.25">
      <c r="C1557" s="6">
        <v>1903</v>
      </c>
      <c r="D1557" s="6">
        <v>57.622149999999998</v>
      </c>
      <c r="E1557" s="14">
        <v>1903</v>
      </c>
      <c r="F1557" s="14">
        <v>66.006919999999994</v>
      </c>
      <c r="G1557" s="1">
        <v>1853</v>
      </c>
      <c r="H1557" s="1">
        <v>80.456270000000004</v>
      </c>
    </row>
    <row r="1558" spans="3:8" x14ac:dyDescent="0.25">
      <c r="C1558" s="6">
        <v>1904</v>
      </c>
      <c r="D1558" s="6">
        <v>57.405239999999999</v>
      </c>
      <c r="E1558" s="14">
        <v>1904</v>
      </c>
      <c r="F1558" s="14">
        <v>66.265600000000006</v>
      </c>
      <c r="G1558" s="1">
        <v>1854</v>
      </c>
      <c r="H1558" s="1">
        <v>80.607659999999996</v>
      </c>
    </row>
    <row r="1559" spans="3:8" x14ac:dyDescent="0.25">
      <c r="C1559" s="6">
        <v>1905</v>
      </c>
      <c r="D1559" s="6">
        <v>56.734459999999999</v>
      </c>
      <c r="E1559" s="14">
        <v>1905</v>
      </c>
      <c r="F1559" s="14">
        <v>65.972179999999994</v>
      </c>
      <c r="G1559" s="1">
        <v>1855</v>
      </c>
      <c r="H1559" s="1">
        <v>80.531649999999999</v>
      </c>
    </row>
    <row r="1560" spans="3:8" x14ac:dyDescent="0.25">
      <c r="C1560" s="6">
        <v>1906</v>
      </c>
      <c r="D1560" s="6">
        <v>57.277349999999998</v>
      </c>
      <c r="E1560" s="14">
        <v>1906</v>
      </c>
      <c r="F1560" s="14">
        <v>65.934269999999998</v>
      </c>
      <c r="G1560" s="1">
        <v>1856</v>
      </c>
      <c r="H1560" s="1">
        <v>80.445279999999997</v>
      </c>
    </row>
    <row r="1561" spans="3:8" x14ac:dyDescent="0.25">
      <c r="C1561" s="6">
        <v>1907</v>
      </c>
      <c r="D1561" s="6">
        <v>56.753189999999996</v>
      </c>
      <c r="E1561" s="14">
        <v>1907</v>
      </c>
      <c r="F1561" s="14">
        <v>65.760840000000002</v>
      </c>
      <c r="G1561" s="1">
        <v>1857</v>
      </c>
      <c r="H1561" s="1">
        <v>80.552220000000005</v>
      </c>
    </row>
    <row r="1562" spans="3:8" x14ac:dyDescent="0.25">
      <c r="C1562" s="6">
        <v>1908</v>
      </c>
      <c r="D1562" s="6">
        <v>56.91254</v>
      </c>
      <c r="E1562" s="14">
        <v>1908</v>
      </c>
      <c r="F1562" s="14">
        <v>65.788629999999998</v>
      </c>
      <c r="G1562" s="1">
        <v>1858</v>
      </c>
      <c r="H1562" s="1">
        <v>80.66122</v>
      </c>
    </row>
    <row r="1563" spans="3:8" x14ac:dyDescent="0.25">
      <c r="C1563" s="6">
        <v>1909</v>
      </c>
      <c r="D1563" s="6">
        <v>57.433140000000002</v>
      </c>
      <c r="E1563" s="14">
        <v>1909</v>
      </c>
      <c r="F1563" s="14">
        <v>66.023430000000005</v>
      </c>
      <c r="G1563" s="1">
        <v>1859</v>
      </c>
      <c r="H1563" s="1">
        <v>80.402649999999994</v>
      </c>
    </row>
    <row r="1564" spans="3:8" x14ac:dyDescent="0.25">
      <c r="C1564" s="6">
        <v>1910</v>
      </c>
      <c r="D1564" s="6">
        <v>56.787689999999998</v>
      </c>
      <c r="E1564" s="14">
        <v>1910</v>
      </c>
      <c r="F1564" s="14">
        <v>66.05829</v>
      </c>
      <c r="G1564" s="1">
        <v>1860</v>
      </c>
      <c r="H1564" s="1">
        <v>80.408209999999997</v>
      </c>
    </row>
    <row r="1565" spans="3:8" x14ac:dyDescent="0.25">
      <c r="C1565" s="6">
        <v>1911</v>
      </c>
      <c r="D1565" s="6">
        <v>56.440109999999997</v>
      </c>
      <c r="E1565" s="14">
        <v>1911</v>
      </c>
      <c r="F1565" s="14">
        <v>66.179289999999995</v>
      </c>
      <c r="G1565" s="1">
        <v>1861</v>
      </c>
      <c r="H1565" s="1">
        <v>80.392690000000002</v>
      </c>
    </row>
    <row r="1566" spans="3:8" x14ac:dyDescent="0.25">
      <c r="C1566" s="6">
        <v>1912</v>
      </c>
      <c r="D1566" s="6">
        <v>57.603679999999997</v>
      </c>
      <c r="E1566" s="14">
        <v>1912</v>
      </c>
      <c r="F1566" s="14">
        <v>66.158900000000003</v>
      </c>
      <c r="G1566" s="1">
        <v>1862</v>
      </c>
      <c r="H1566" s="1">
        <v>80.231849999999994</v>
      </c>
    </row>
    <row r="1567" spans="3:8" x14ac:dyDescent="0.25">
      <c r="C1567" s="6">
        <v>1913</v>
      </c>
      <c r="D1567" s="6">
        <v>56.528149999999997</v>
      </c>
      <c r="E1567" s="14">
        <v>1913</v>
      </c>
      <c r="F1567" s="14">
        <v>65.639979999999994</v>
      </c>
      <c r="G1567" s="1">
        <v>1863</v>
      </c>
      <c r="H1567" s="1">
        <v>80.255219999999994</v>
      </c>
    </row>
    <row r="1568" spans="3:8" x14ac:dyDescent="0.25">
      <c r="C1568" s="6">
        <v>1914</v>
      </c>
      <c r="D1568" s="6">
        <v>56.530230000000003</v>
      </c>
      <c r="E1568" s="14">
        <v>1914</v>
      </c>
      <c r="F1568" s="14">
        <v>66.111649999999997</v>
      </c>
      <c r="G1568" s="1">
        <v>1864</v>
      </c>
      <c r="H1568" s="1">
        <v>80.179850000000002</v>
      </c>
    </row>
    <row r="1569" spans="3:8" x14ac:dyDescent="0.25">
      <c r="C1569" s="6">
        <v>1915</v>
      </c>
      <c r="D1569" s="6">
        <v>57.503140000000002</v>
      </c>
      <c r="E1569" s="14">
        <v>1915</v>
      </c>
      <c r="F1569" s="14">
        <v>66.080510000000004</v>
      </c>
      <c r="G1569" s="1">
        <v>1865</v>
      </c>
      <c r="H1569" s="1">
        <v>79.992670000000004</v>
      </c>
    </row>
    <row r="1570" spans="3:8" x14ac:dyDescent="0.25">
      <c r="C1570" s="6">
        <v>1916</v>
      </c>
      <c r="D1570" s="6">
        <v>56.792119999999997</v>
      </c>
      <c r="E1570" s="14">
        <v>1916</v>
      </c>
      <c r="F1570" s="14">
        <v>65.670209999999997</v>
      </c>
      <c r="G1570" s="1">
        <v>1866</v>
      </c>
      <c r="H1570" s="1">
        <v>80.328720000000004</v>
      </c>
    </row>
    <row r="1571" spans="3:8" x14ac:dyDescent="0.25">
      <c r="C1571" s="6">
        <v>1917</v>
      </c>
      <c r="D1571" s="6">
        <v>56.556510000000003</v>
      </c>
      <c r="E1571" s="14">
        <v>1917</v>
      </c>
      <c r="F1571" s="14">
        <v>65.661209999999997</v>
      </c>
      <c r="G1571" s="1">
        <v>1867</v>
      </c>
      <c r="H1571" s="1">
        <v>80.204599999999999</v>
      </c>
    </row>
    <row r="1572" spans="3:8" x14ac:dyDescent="0.25">
      <c r="C1572" s="6">
        <v>1918</v>
      </c>
      <c r="D1572" s="6">
        <v>57.165999999999997</v>
      </c>
      <c r="E1572" s="14">
        <v>1918</v>
      </c>
      <c r="F1572" s="14">
        <v>65.818799999999996</v>
      </c>
      <c r="G1572" s="1">
        <v>1868</v>
      </c>
      <c r="H1572" s="1">
        <v>80.170450000000002</v>
      </c>
    </row>
    <row r="1573" spans="3:8" x14ac:dyDescent="0.25">
      <c r="C1573" s="6">
        <v>1919</v>
      </c>
      <c r="D1573" s="6">
        <v>56.569330000000001</v>
      </c>
      <c r="E1573" s="14">
        <v>1919</v>
      </c>
      <c r="F1573" s="14">
        <v>65.694670000000002</v>
      </c>
      <c r="G1573" s="1">
        <v>1869</v>
      </c>
      <c r="H1573" s="1">
        <v>80.196539999999999</v>
      </c>
    </row>
    <row r="1574" spans="3:8" x14ac:dyDescent="0.25">
      <c r="C1574" s="6">
        <v>1920</v>
      </c>
      <c r="D1574" s="6">
        <v>56.765000000000001</v>
      </c>
      <c r="E1574" s="14">
        <v>1920</v>
      </c>
      <c r="F1574" s="14">
        <v>65.361189999999993</v>
      </c>
      <c r="G1574" s="1">
        <v>1870</v>
      </c>
      <c r="H1574" s="1">
        <v>80.242949999999993</v>
      </c>
    </row>
    <row r="1575" spans="3:8" x14ac:dyDescent="0.25">
      <c r="C1575" s="6">
        <v>1921</v>
      </c>
      <c r="D1575" s="6">
        <v>57.360219999999998</v>
      </c>
      <c r="E1575" s="14">
        <v>1921</v>
      </c>
      <c r="F1575" s="14">
        <v>65.435820000000007</v>
      </c>
      <c r="G1575" s="1">
        <v>1871</v>
      </c>
      <c r="H1575" s="1">
        <v>80.103309999999993</v>
      </c>
    </row>
    <row r="1576" spans="3:8" x14ac:dyDescent="0.25">
      <c r="C1576" s="6">
        <v>1922</v>
      </c>
      <c r="D1576" s="6">
        <v>56.658679999999997</v>
      </c>
      <c r="E1576" s="14">
        <v>1922</v>
      </c>
      <c r="F1576" s="14">
        <v>65.050749999999994</v>
      </c>
      <c r="G1576" s="1">
        <v>1872</v>
      </c>
      <c r="H1576" s="1">
        <v>80.373800000000003</v>
      </c>
    </row>
    <row r="1577" spans="3:8" x14ac:dyDescent="0.25">
      <c r="C1577" s="6">
        <v>1923</v>
      </c>
      <c r="D1577" s="6">
        <v>56.62021</v>
      </c>
      <c r="E1577" s="14">
        <v>1923</v>
      </c>
      <c r="F1577" s="14">
        <v>65.422290000000004</v>
      </c>
      <c r="G1577" s="1">
        <v>1873</v>
      </c>
      <c r="H1577" s="1">
        <v>80.124200000000002</v>
      </c>
    </row>
    <row r="1578" spans="3:8" x14ac:dyDescent="0.25">
      <c r="C1578" s="6">
        <v>1924</v>
      </c>
      <c r="D1578" s="6">
        <v>57.3142</v>
      </c>
      <c r="E1578" s="14">
        <v>1924</v>
      </c>
      <c r="F1578" s="14">
        <v>65.368399999999994</v>
      </c>
      <c r="G1578" s="1">
        <v>1874</v>
      </c>
      <c r="H1578" s="1">
        <v>80.164050000000003</v>
      </c>
    </row>
    <row r="1579" spans="3:8" x14ac:dyDescent="0.25">
      <c r="C1579" s="6">
        <v>1925</v>
      </c>
      <c r="D1579" s="6">
        <v>56.674840000000003</v>
      </c>
      <c r="E1579" s="14">
        <v>1925</v>
      </c>
      <c r="F1579" s="14">
        <v>65.221310000000003</v>
      </c>
      <c r="G1579" s="1">
        <v>1875</v>
      </c>
      <c r="H1579" s="1">
        <v>80.243960000000001</v>
      </c>
    </row>
    <row r="1580" spans="3:8" x14ac:dyDescent="0.25">
      <c r="C1580" s="6">
        <v>1926</v>
      </c>
      <c r="D1580" s="6">
        <v>56.90502</v>
      </c>
      <c r="E1580" s="14">
        <v>1926</v>
      </c>
      <c r="F1580" s="14">
        <v>65.129040000000003</v>
      </c>
      <c r="G1580" s="1">
        <v>1876</v>
      </c>
      <c r="H1580" s="1">
        <v>79.916200000000003</v>
      </c>
    </row>
    <row r="1581" spans="3:8" x14ac:dyDescent="0.25">
      <c r="C1581" s="6">
        <v>1927</v>
      </c>
      <c r="D1581" s="6">
        <v>57.223750000000003</v>
      </c>
      <c r="E1581" s="14">
        <v>1927</v>
      </c>
      <c r="F1581" s="14">
        <v>65.461340000000007</v>
      </c>
      <c r="G1581" s="1">
        <v>1877</v>
      </c>
      <c r="H1581" s="1">
        <v>79.710939999999994</v>
      </c>
    </row>
    <row r="1582" spans="3:8" x14ac:dyDescent="0.25">
      <c r="C1582" s="6">
        <v>1928</v>
      </c>
      <c r="D1582" s="6">
        <v>56.779510000000002</v>
      </c>
      <c r="E1582" s="14">
        <v>1928</v>
      </c>
      <c r="F1582" s="14">
        <v>65.332319999999996</v>
      </c>
      <c r="G1582" s="1">
        <v>1878</v>
      </c>
      <c r="H1582" s="1">
        <v>80.145669999999996</v>
      </c>
    </row>
    <row r="1583" spans="3:8" x14ac:dyDescent="0.25">
      <c r="C1583" s="6">
        <v>1929</v>
      </c>
      <c r="D1583" s="6">
        <v>56.844679999999997</v>
      </c>
      <c r="E1583" s="14">
        <v>1929</v>
      </c>
      <c r="F1583" s="14">
        <v>65.583519999999993</v>
      </c>
      <c r="G1583" s="1">
        <v>1879</v>
      </c>
      <c r="H1583" s="1">
        <v>79.940960000000004</v>
      </c>
    </row>
    <row r="1584" spans="3:8" x14ac:dyDescent="0.25">
      <c r="C1584" s="6">
        <v>1930</v>
      </c>
      <c r="D1584" s="6">
        <v>56.941600000000001</v>
      </c>
      <c r="E1584" s="14">
        <v>1930</v>
      </c>
      <c r="F1584" s="14">
        <v>65.331490000000002</v>
      </c>
      <c r="G1584" s="1">
        <v>1880</v>
      </c>
      <c r="H1584" s="1">
        <v>79.829459999999997</v>
      </c>
    </row>
    <row r="1585" spans="3:8" x14ac:dyDescent="0.25">
      <c r="C1585" s="6">
        <v>1931</v>
      </c>
      <c r="D1585" s="6">
        <v>57.480589999999999</v>
      </c>
      <c r="E1585" s="14">
        <v>1931</v>
      </c>
      <c r="F1585" s="14">
        <v>65.012780000000006</v>
      </c>
      <c r="G1585" s="1">
        <v>1881</v>
      </c>
      <c r="H1585" s="1">
        <v>79.98751</v>
      </c>
    </row>
    <row r="1586" spans="3:8" x14ac:dyDescent="0.25">
      <c r="C1586" s="6">
        <v>1932</v>
      </c>
      <c r="D1586" s="6">
        <v>57.204140000000002</v>
      </c>
      <c r="E1586" s="14">
        <v>1932</v>
      </c>
      <c r="F1586" s="14">
        <v>65.196740000000005</v>
      </c>
      <c r="G1586" s="1">
        <v>1882</v>
      </c>
      <c r="H1586" s="1">
        <v>79.719489999999993</v>
      </c>
    </row>
    <row r="1587" spans="3:8" x14ac:dyDescent="0.25">
      <c r="C1587" s="6">
        <v>1933</v>
      </c>
      <c r="D1587" s="6">
        <v>57.241480000000003</v>
      </c>
      <c r="E1587" s="14">
        <v>1933</v>
      </c>
      <c r="F1587" s="14">
        <v>64.96463</v>
      </c>
      <c r="G1587" s="1">
        <v>1883</v>
      </c>
      <c r="H1587" s="1">
        <v>79.538219999999995</v>
      </c>
    </row>
    <row r="1588" spans="3:8" x14ac:dyDescent="0.25">
      <c r="C1588" s="6">
        <v>1934</v>
      </c>
      <c r="D1588" s="6">
        <v>56.607709999999997</v>
      </c>
      <c r="E1588" s="14">
        <v>1934</v>
      </c>
      <c r="F1588" s="14">
        <v>64.972250000000003</v>
      </c>
      <c r="G1588" s="1">
        <v>1884</v>
      </c>
      <c r="H1588" s="1">
        <v>80.147800000000004</v>
      </c>
    </row>
    <row r="1589" spans="3:8" x14ac:dyDescent="0.25">
      <c r="C1589" s="6">
        <v>1935</v>
      </c>
      <c r="D1589" s="6">
        <v>57.097299999999997</v>
      </c>
      <c r="E1589" s="14">
        <v>1935</v>
      </c>
      <c r="F1589" s="14">
        <v>65.049000000000007</v>
      </c>
      <c r="G1589" s="1">
        <v>1885</v>
      </c>
      <c r="H1589" s="1">
        <v>79.938410000000005</v>
      </c>
    </row>
    <row r="1590" spans="3:8" x14ac:dyDescent="0.25">
      <c r="C1590" s="6">
        <v>1936</v>
      </c>
      <c r="D1590" s="6">
        <v>56.591099999999997</v>
      </c>
      <c r="E1590" s="14">
        <v>1936</v>
      </c>
      <c r="F1590" s="14">
        <v>64.860389999999995</v>
      </c>
      <c r="G1590" s="1">
        <v>1886</v>
      </c>
      <c r="H1590" s="1">
        <v>79.939670000000007</v>
      </c>
    </row>
    <row r="1591" spans="3:8" x14ac:dyDescent="0.25">
      <c r="C1591" s="6">
        <v>1937</v>
      </c>
      <c r="D1591" s="6">
        <v>56.949750000000002</v>
      </c>
      <c r="E1591" s="14">
        <v>1937</v>
      </c>
      <c r="F1591" s="14">
        <v>64.780249999999995</v>
      </c>
      <c r="G1591" s="1">
        <v>1887</v>
      </c>
      <c r="H1591" s="1">
        <v>79.904269999999997</v>
      </c>
    </row>
    <row r="1592" spans="3:8" x14ac:dyDescent="0.25">
      <c r="C1592" s="6">
        <v>1938</v>
      </c>
      <c r="D1592" s="6">
        <v>56.166849999999997</v>
      </c>
      <c r="E1592" s="14">
        <v>1938</v>
      </c>
      <c r="F1592" s="14">
        <v>64.995509999999996</v>
      </c>
      <c r="G1592" s="1">
        <v>1888</v>
      </c>
      <c r="H1592" s="1">
        <v>79.725909999999999</v>
      </c>
    </row>
    <row r="1593" spans="3:8" x14ac:dyDescent="0.25">
      <c r="C1593" s="6">
        <v>1939</v>
      </c>
      <c r="D1593" s="6">
        <v>57.00656</v>
      </c>
      <c r="E1593" s="14">
        <v>1939</v>
      </c>
      <c r="F1593" s="14">
        <v>65.504620000000003</v>
      </c>
      <c r="G1593" s="1">
        <v>1889</v>
      </c>
      <c r="H1593" s="1">
        <v>79.657650000000004</v>
      </c>
    </row>
    <row r="1594" spans="3:8" x14ac:dyDescent="0.25">
      <c r="C1594" s="6">
        <v>1940</v>
      </c>
      <c r="D1594" s="6">
        <v>56.534120000000001</v>
      </c>
      <c r="E1594" s="14">
        <v>1940</v>
      </c>
      <c r="F1594" s="14">
        <v>65.149280000000005</v>
      </c>
      <c r="G1594" s="1">
        <v>1890</v>
      </c>
      <c r="H1594" s="1">
        <v>79.948620000000005</v>
      </c>
    </row>
    <row r="1595" spans="3:8" x14ac:dyDescent="0.25">
      <c r="C1595" s="6">
        <v>1941</v>
      </c>
      <c r="D1595" s="6">
        <v>56.587560000000003</v>
      </c>
      <c r="E1595" s="14">
        <v>1941</v>
      </c>
      <c r="F1595" s="14">
        <v>64.884519999999995</v>
      </c>
      <c r="G1595" s="1">
        <v>1891</v>
      </c>
      <c r="H1595" s="1">
        <v>79.664519999999996</v>
      </c>
    </row>
    <row r="1596" spans="3:8" x14ac:dyDescent="0.25">
      <c r="C1596" s="6">
        <v>1942</v>
      </c>
      <c r="D1596" s="6">
        <v>57.408810000000003</v>
      </c>
      <c r="E1596" s="14">
        <v>1942</v>
      </c>
      <c r="F1596" s="14">
        <v>64.504639999999995</v>
      </c>
      <c r="G1596" s="1">
        <v>1892</v>
      </c>
      <c r="H1596" s="1">
        <v>79.525869999999998</v>
      </c>
    </row>
    <row r="1597" spans="3:8" x14ac:dyDescent="0.25">
      <c r="C1597" s="6">
        <v>1943</v>
      </c>
      <c r="D1597" s="6">
        <v>56.753999999999998</v>
      </c>
      <c r="E1597" s="14">
        <v>1943</v>
      </c>
      <c r="F1597" s="14">
        <v>64.724019999999996</v>
      </c>
      <c r="G1597" s="1">
        <v>1893</v>
      </c>
      <c r="H1597" s="1">
        <v>79.837580000000003</v>
      </c>
    </row>
    <row r="1598" spans="3:8" x14ac:dyDescent="0.25">
      <c r="C1598" s="6">
        <v>1944</v>
      </c>
      <c r="D1598" s="6">
        <v>56.738100000000003</v>
      </c>
      <c r="E1598" s="14">
        <v>1944</v>
      </c>
      <c r="F1598" s="14">
        <v>64.983930000000001</v>
      </c>
      <c r="G1598" s="1">
        <v>1894</v>
      </c>
      <c r="H1598" s="1">
        <v>79.653599999999997</v>
      </c>
    </row>
    <row r="1599" spans="3:8" x14ac:dyDescent="0.25">
      <c r="C1599" s="6">
        <v>1945</v>
      </c>
      <c r="D1599" s="6">
        <v>57.099919999999997</v>
      </c>
      <c r="E1599" s="14">
        <v>1945</v>
      </c>
      <c r="F1599" s="14">
        <v>65.009889999999999</v>
      </c>
      <c r="G1599" s="1">
        <v>1895</v>
      </c>
      <c r="H1599" s="1">
        <v>79.219040000000007</v>
      </c>
    </row>
    <row r="1600" spans="3:8" x14ac:dyDescent="0.25">
      <c r="C1600" s="6">
        <v>1946</v>
      </c>
      <c r="D1600" s="6">
        <v>56.926690000000001</v>
      </c>
      <c r="E1600" s="14">
        <v>1946</v>
      </c>
      <c r="F1600" s="14">
        <v>65.051240000000007</v>
      </c>
      <c r="G1600" s="1">
        <v>1896</v>
      </c>
      <c r="H1600" s="1">
        <v>79.807130000000001</v>
      </c>
    </row>
    <row r="1601" spans="3:8" x14ac:dyDescent="0.25">
      <c r="C1601" s="6">
        <v>1947</v>
      </c>
      <c r="D1601" s="6">
        <v>56.582000000000001</v>
      </c>
      <c r="E1601" s="14">
        <v>1947</v>
      </c>
      <c r="F1601" s="14">
        <v>64.896600000000007</v>
      </c>
      <c r="G1601" s="1">
        <v>1897</v>
      </c>
      <c r="H1601" s="1">
        <v>79.340170000000001</v>
      </c>
    </row>
    <row r="1602" spans="3:8" x14ac:dyDescent="0.25">
      <c r="C1602" s="6">
        <v>1948</v>
      </c>
      <c r="D1602" s="6">
        <v>56.85669</v>
      </c>
      <c r="E1602" s="14">
        <v>1948</v>
      </c>
      <c r="F1602" s="14">
        <v>64.90249</v>
      </c>
      <c r="G1602" s="1">
        <v>1898</v>
      </c>
      <c r="H1602" s="1">
        <v>79.487610000000004</v>
      </c>
    </row>
    <row r="1603" spans="3:8" x14ac:dyDescent="0.25">
      <c r="C1603" s="6">
        <v>1949</v>
      </c>
      <c r="D1603" s="6">
        <v>56.713590000000003</v>
      </c>
      <c r="E1603" s="14">
        <v>1949</v>
      </c>
      <c r="F1603" s="14">
        <v>64.841610000000003</v>
      </c>
      <c r="G1603" s="1">
        <v>1899</v>
      </c>
      <c r="H1603" s="1">
        <v>79.572980000000001</v>
      </c>
    </row>
    <row r="1604" spans="3:8" x14ac:dyDescent="0.25">
      <c r="C1604" s="6">
        <v>1950</v>
      </c>
      <c r="D1604" s="6">
        <v>56.881430000000002</v>
      </c>
      <c r="E1604" s="14">
        <v>1950</v>
      </c>
      <c r="F1604" s="14">
        <v>64.993620000000007</v>
      </c>
      <c r="G1604" s="1">
        <v>1900</v>
      </c>
      <c r="H1604" s="1">
        <v>79.508470000000003</v>
      </c>
    </row>
    <row r="1605" spans="3:8" x14ac:dyDescent="0.25">
      <c r="C1605" s="6">
        <v>1951</v>
      </c>
      <c r="D1605" s="6">
        <v>56.777090000000001</v>
      </c>
      <c r="E1605" s="14">
        <v>1951</v>
      </c>
      <c r="F1605" s="14">
        <v>64.501890000000003</v>
      </c>
      <c r="G1605" s="1">
        <v>1901</v>
      </c>
      <c r="H1605" s="1">
        <v>79.091669999999993</v>
      </c>
    </row>
    <row r="1606" spans="3:8" x14ac:dyDescent="0.25">
      <c r="C1606" s="6">
        <v>1952</v>
      </c>
      <c r="D1606" s="6">
        <v>56.76267</v>
      </c>
      <c r="E1606" s="14">
        <v>1952</v>
      </c>
      <c r="F1606" s="14">
        <v>64.678970000000007</v>
      </c>
      <c r="G1606" s="1">
        <v>1902</v>
      </c>
      <c r="H1606" s="1">
        <v>79.445909999999998</v>
      </c>
    </row>
    <row r="1607" spans="3:8" x14ac:dyDescent="0.25">
      <c r="C1607" s="6">
        <v>1953</v>
      </c>
      <c r="D1607" s="6">
        <v>56.92944</v>
      </c>
      <c r="E1607" s="14">
        <v>1953</v>
      </c>
      <c r="F1607" s="14">
        <v>64.688320000000004</v>
      </c>
      <c r="G1607" s="1">
        <v>1903</v>
      </c>
      <c r="H1607" s="1">
        <v>78.930530000000005</v>
      </c>
    </row>
    <row r="1608" spans="3:8" x14ac:dyDescent="0.25">
      <c r="C1608" s="6">
        <v>1954</v>
      </c>
      <c r="D1608" s="6">
        <v>57.115130000000001</v>
      </c>
      <c r="E1608" s="14">
        <v>1954</v>
      </c>
      <c r="F1608" s="14">
        <v>64.568209999999993</v>
      </c>
      <c r="G1608" s="1">
        <v>1904</v>
      </c>
      <c r="H1608" s="1">
        <v>78.91292</v>
      </c>
    </row>
    <row r="1609" spans="3:8" x14ac:dyDescent="0.25">
      <c r="C1609" s="6">
        <v>1955</v>
      </c>
      <c r="D1609" s="6">
        <v>56.670529999999999</v>
      </c>
      <c r="E1609" s="14">
        <v>1955</v>
      </c>
      <c r="F1609" s="14">
        <v>64.66328</v>
      </c>
      <c r="G1609" s="1">
        <v>1905</v>
      </c>
      <c r="H1609" s="1">
        <v>78.929590000000005</v>
      </c>
    </row>
    <row r="1610" spans="3:8" x14ac:dyDescent="0.25">
      <c r="C1610" s="6">
        <v>1956</v>
      </c>
      <c r="D1610" s="6">
        <v>56.40137</v>
      </c>
      <c r="E1610" s="14">
        <v>1956</v>
      </c>
      <c r="F1610" s="14">
        <v>64.453209999999999</v>
      </c>
      <c r="G1610" s="1">
        <v>1906</v>
      </c>
      <c r="H1610" s="1">
        <v>78.944599999999994</v>
      </c>
    </row>
    <row r="1611" spans="3:8" x14ac:dyDescent="0.25">
      <c r="C1611" s="6">
        <v>1957</v>
      </c>
      <c r="D1611" s="6">
        <v>56.994599999999998</v>
      </c>
      <c r="E1611" s="14">
        <v>1957</v>
      </c>
      <c r="F1611" s="14">
        <v>64.344210000000004</v>
      </c>
      <c r="G1611" s="1">
        <v>1907</v>
      </c>
      <c r="H1611" s="1">
        <v>79.084559999999996</v>
      </c>
    </row>
    <row r="1612" spans="3:8" x14ac:dyDescent="0.25">
      <c r="C1612" s="6">
        <v>1958</v>
      </c>
      <c r="D1612" s="6">
        <v>56.660260000000001</v>
      </c>
      <c r="E1612" s="14">
        <v>1958</v>
      </c>
      <c r="F1612" s="14">
        <v>64.311790000000002</v>
      </c>
      <c r="G1612" s="1">
        <v>1908</v>
      </c>
      <c r="H1612" s="1">
        <v>79.217690000000005</v>
      </c>
    </row>
    <row r="1613" spans="3:8" x14ac:dyDescent="0.25">
      <c r="C1613" s="6">
        <v>1959</v>
      </c>
      <c r="D1613" s="6">
        <v>56.685450000000003</v>
      </c>
      <c r="E1613" s="14">
        <v>1959</v>
      </c>
      <c r="F1613" s="14">
        <v>64.040480000000002</v>
      </c>
      <c r="G1613" s="1">
        <v>1909</v>
      </c>
      <c r="H1613" s="1">
        <v>78.638319999999993</v>
      </c>
    </row>
    <row r="1614" spans="3:8" x14ac:dyDescent="0.25">
      <c r="C1614" s="6">
        <v>1960</v>
      </c>
      <c r="D1614" s="6">
        <v>56.843559999999997</v>
      </c>
      <c r="E1614" s="14">
        <v>1960</v>
      </c>
      <c r="F1614" s="14">
        <v>64.540189999999996</v>
      </c>
      <c r="G1614" s="1">
        <v>1910</v>
      </c>
      <c r="H1614" s="1">
        <v>78.846230000000006</v>
      </c>
    </row>
    <row r="1615" spans="3:8" x14ac:dyDescent="0.25">
      <c r="C1615" s="6">
        <v>1961</v>
      </c>
      <c r="D1615" s="6">
        <v>56.960999999999999</v>
      </c>
      <c r="E1615" s="14">
        <v>1961</v>
      </c>
      <c r="F1615" s="14">
        <v>64.555570000000003</v>
      </c>
      <c r="G1615" s="1">
        <v>1911</v>
      </c>
      <c r="H1615" s="1">
        <v>79.113169999999997</v>
      </c>
    </row>
    <row r="1616" spans="3:8" x14ac:dyDescent="0.25">
      <c r="C1616" s="6">
        <v>1962</v>
      </c>
      <c r="D1616" s="6">
        <v>56.653300000000002</v>
      </c>
      <c r="E1616" s="14">
        <v>1962</v>
      </c>
      <c r="F1616" s="14">
        <v>64.411959999999993</v>
      </c>
      <c r="G1616" s="1">
        <v>1912</v>
      </c>
      <c r="H1616" s="1">
        <v>78.95196</v>
      </c>
    </row>
    <row r="1617" spans="3:8" x14ac:dyDescent="0.25">
      <c r="C1617" s="6">
        <v>1963</v>
      </c>
      <c r="D1617" s="6">
        <v>56.60463</v>
      </c>
      <c r="E1617" s="14">
        <v>1963</v>
      </c>
      <c r="F1617" s="14">
        <v>64.248400000000004</v>
      </c>
      <c r="G1617" s="1">
        <v>1913</v>
      </c>
      <c r="H1617" s="1">
        <v>78.49342</v>
      </c>
    </row>
    <row r="1618" spans="3:8" x14ac:dyDescent="0.25">
      <c r="C1618" s="6">
        <v>1964</v>
      </c>
      <c r="D1618" s="6">
        <v>56.796709999999997</v>
      </c>
      <c r="E1618" s="14">
        <v>1964</v>
      </c>
      <c r="F1618" s="14">
        <v>64.399119999999996</v>
      </c>
      <c r="G1618" s="1">
        <v>1914</v>
      </c>
      <c r="H1618" s="1">
        <v>79.072230000000005</v>
      </c>
    </row>
    <row r="1619" spans="3:8" x14ac:dyDescent="0.25">
      <c r="C1619" s="6">
        <v>1965</v>
      </c>
      <c r="D1619" s="6">
        <v>56.710709999999999</v>
      </c>
      <c r="E1619" s="14">
        <v>1965</v>
      </c>
      <c r="F1619" s="14">
        <v>64.220939999999999</v>
      </c>
      <c r="G1619" s="1">
        <v>1915</v>
      </c>
      <c r="H1619" s="1">
        <v>78.677030000000002</v>
      </c>
    </row>
    <row r="1620" spans="3:8" x14ac:dyDescent="0.25">
      <c r="C1620" s="6">
        <v>1966</v>
      </c>
      <c r="D1620" s="6">
        <v>56.586370000000002</v>
      </c>
      <c r="E1620" s="14">
        <v>1966</v>
      </c>
      <c r="F1620" s="14">
        <v>64.538880000000006</v>
      </c>
      <c r="G1620" s="1">
        <v>1916</v>
      </c>
      <c r="H1620" s="1">
        <v>78.749639999999999</v>
      </c>
    </row>
    <row r="1621" spans="3:8" x14ac:dyDescent="0.25">
      <c r="C1621" s="6">
        <v>1967</v>
      </c>
      <c r="D1621" s="6">
        <v>56.676810000000003</v>
      </c>
      <c r="E1621" s="14">
        <v>1967</v>
      </c>
      <c r="F1621" s="14">
        <v>63.934440000000002</v>
      </c>
      <c r="G1621" s="1">
        <v>1917</v>
      </c>
      <c r="H1621" s="1">
        <v>78.73621</v>
      </c>
    </row>
    <row r="1622" spans="3:8" x14ac:dyDescent="0.25">
      <c r="C1622" s="6">
        <v>1968</v>
      </c>
      <c r="D1622" s="6">
        <v>56.534619999999997</v>
      </c>
      <c r="E1622" s="14">
        <v>1968</v>
      </c>
      <c r="F1622" s="14">
        <v>64.154219999999995</v>
      </c>
      <c r="G1622" s="1">
        <v>1918</v>
      </c>
      <c r="H1622" s="1">
        <v>78.917249999999996</v>
      </c>
    </row>
    <row r="1623" spans="3:8" x14ac:dyDescent="0.25">
      <c r="C1623" s="6">
        <v>1969</v>
      </c>
      <c r="D1623" s="6">
        <v>56.82</v>
      </c>
      <c r="E1623" s="14">
        <v>1969</v>
      </c>
      <c r="F1623" s="14">
        <v>64.398859999999999</v>
      </c>
      <c r="G1623" s="1">
        <v>1919</v>
      </c>
      <c r="H1623" s="1">
        <v>78.816239999999993</v>
      </c>
    </row>
    <row r="1624" spans="3:8" x14ac:dyDescent="0.25">
      <c r="C1624" s="6">
        <v>1970</v>
      </c>
      <c r="D1624" s="6">
        <v>56.890709999999999</v>
      </c>
      <c r="E1624" s="14">
        <v>1970</v>
      </c>
      <c r="F1624" s="14">
        <v>64.11224</v>
      </c>
      <c r="G1624" s="1">
        <v>1920</v>
      </c>
      <c r="H1624" s="1">
        <v>78.779430000000005</v>
      </c>
    </row>
    <row r="1625" spans="3:8" x14ac:dyDescent="0.25">
      <c r="C1625" s="6">
        <v>1971</v>
      </c>
      <c r="D1625" s="6">
        <v>56.334919999999997</v>
      </c>
      <c r="E1625" s="14">
        <v>1971</v>
      </c>
      <c r="F1625" s="14">
        <v>64.105620000000002</v>
      </c>
      <c r="G1625" s="1">
        <v>1921</v>
      </c>
      <c r="H1625" s="1">
        <v>78.530900000000003</v>
      </c>
    </row>
    <row r="1626" spans="3:8" x14ac:dyDescent="0.25">
      <c r="C1626" s="6">
        <v>1972</v>
      </c>
      <c r="D1626" s="6">
        <v>57.269019999999998</v>
      </c>
      <c r="E1626" s="14">
        <v>1972</v>
      </c>
      <c r="F1626" s="14">
        <v>64.200599999999994</v>
      </c>
      <c r="G1626" s="1">
        <v>1922</v>
      </c>
      <c r="H1626" s="1">
        <v>78.555729999999997</v>
      </c>
    </row>
    <row r="1627" spans="3:8" x14ac:dyDescent="0.25">
      <c r="C1627" s="6">
        <v>1973</v>
      </c>
      <c r="D1627" s="6">
        <v>56.971730000000001</v>
      </c>
      <c r="E1627" s="14">
        <v>1973</v>
      </c>
      <c r="F1627" s="14">
        <v>63.859819999999999</v>
      </c>
      <c r="G1627" s="1">
        <v>1923</v>
      </c>
      <c r="H1627" s="1">
        <v>79.053160000000005</v>
      </c>
    </row>
    <row r="1628" spans="3:8" x14ac:dyDescent="0.25">
      <c r="C1628" s="6">
        <v>1974</v>
      </c>
      <c r="D1628" s="6">
        <v>56.358400000000003</v>
      </c>
      <c r="E1628" s="14">
        <v>1974</v>
      </c>
      <c r="F1628" s="14">
        <v>63.820900000000002</v>
      </c>
      <c r="G1628" s="1">
        <v>1924</v>
      </c>
      <c r="H1628" s="1">
        <v>78.589680000000001</v>
      </c>
    </row>
    <row r="1629" spans="3:8" x14ac:dyDescent="0.25">
      <c r="C1629" s="6">
        <v>1975</v>
      </c>
      <c r="D1629" s="6">
        <v>56.751779999999997</v>
      </c>
      <c r="E1629" s="14">
        <v>1975</v>
      </c>
      <c r="F1629" s="14">
        <v>63.579140000000002</v>
      </c>
      <c r="G1629" s="1">
        <v>1925</v>
      </c>
      <c r="H1629" s="1">
        <v>78.668199999999999</v>
      </c>
    </row>
    <row r="1630" spans="3:8" x14ac:dyDescent="0.25">
      <c r="C1630" s="6">
        <v>1976</v>
      </c>
      <c r="D1630" s="6">
        <v>57.044670000000004</v>
      </c>
      <c r="E1630" s="14">
        <v>1976</v>
      </c>
      <c r="F1630" s="14">
        <v>63.914230000000003</v>
      </c>
      <c r="G1630" s="1">
        <v>1926</v>
      </c>
      <c r="H1630" s="1">
        <v>78.702759999999998</v>
      </c>
    </row>
    <row r="1631" spans="3:8" x14ac:dyDescent="0.25">
      <c r="C1631" s="6">
        <v>1977</v>
      </c>
      <c r="D1631" s="6">
        <v>56.201390000000004</v>
      </c>
      <c r="E1631" s="14">
        <v>1977</v>
      </c>
      <c r="F1631" s="14">
        <v>63.954819999999998</v>
      </c>
      <c r="G1631" s="1">
        <v>1927</v>
      </c>
      <c r="H1631" s="1">
        <v>78.060670000000002</v>
      </c>
    </row>
    <row r="1632" spans="3:8" x14ac:dyDescent="0.25">
      <c r="C1632" s="6">
        <v>1978</v>
      </c>
      <c r="D1632" s="6">
        <v>56.691299999999998</v>
      </c>
      <c r="E1632" s="14">
        <v>1978</v>
      </c>
      <c r="F1632" s="14">
        <v>63.922559999999997</v>
      </c>
      <c r="G1632" s="1">
        <v>1928</v>
      </c>
      <c r="H1632" s="1">
        <v>78.087890000000002</v>
      </c>
    </row>
    <row r="1633" spans="3:8" x14ac:dyDescent="0.25">
      <c r="C1633" s="6">
        <v>1979</v>
      </c>
      <c r="D1633" s="6">
        <v>56.796109999999999</v>
      </c>
      <c r="E1633" s="14">
        <v>1979</v>
      </c>
      <c r="F1633" s="14">
        <v>63.907910000000001</v>
      </c>
      <c r="G1633" s="1">
        <v>1929</v>
      </c>
      <c r="H1633" s="1">
        <v>78.681489999999997</v>
      </c>
    </row>
    <row r="1634" spans="3:8" x14ac:dyDescent="0.25">
      <c r="C1634" s="6">
        <v>1980</v>
      </c>
      <c r="D1634" s="6">
        <v>56.595179999999999</v>
      </c>
      <c r="E1634" s="14">
        <v>1980</v>
      </c>
      <c r="F1634" s="14">
        <v>63.758479999999999</v>
      </c>
      <c r="G1634" s="1">
        <v>1930</v>
      </c>
      <c r="H1634" s="1">
        <v>78.851860000000002</v>
      </c>
    </row>
    <row r="1635" spans="3:8" x14ac:dyDescent="0.25">
      <c r="C1635" s="6">
        <v>1981</v>
      </c>
      <c r="D1635" s="6">
        <v>56.488729999999997</v>
      </c>
      <c r="E1635" s="14">
        <v>1981</v>
      </c>
      <c r="F1635" s="14">
        <v>63.719369999999998</v>
      </c>
      <c r="G1635" s="1">
        <v>1931</v>
      </c>
      <c r="H1635" s="1">
        <v>78.527889999999999</v>
      </c>
    </row>
    <row r="1636" spans="3:8" x14ac:dyDescent="0.25">
      <c r="C1636" s="6">
        <v>1982</v>
      </c>
      <c r="D1636" s="6">
        <v>56.723750000000003</v>
      </c>
      <c r="E1636" s="14">
        <v>1982</v>
      </c>
      <c r="F1636" s="14">
        <v>63.797150000000002</v>
      </c>
      <c r="G1636" s="1">
        <v>1932</v>
      </c>
      <c r="H1636" s="1">
        <v>78.437539999999998</v>
      </c>
    </row>
    <row r="1637" spans="3:8" x14ac:dyDescent="0.25">
      <c r="C1637" s="6">
        <v>1983</v>
      </c>
      <c r="D1637" s="6">
        <v>56.463120000000004</v>
      </c>
      <c r="E1637" s="14">
        <v>1983</v>
      </c>
      <c r="F1637" s="14">
        <v>63.792949999999998</v>
      </c>
      <c r="G1637" s="1">
        <v>1933</v>
      </c>
      <c r="H1637" s="1">
        <v>78.057919999999996</v>
      </c>
    </row>
    <row r="1638" spans="3:8" x14ac:dyDescent="0.25">
      <c r="C1638" s="6">
        <v>1984</v>
      </c>
      <c r="D1638" s="6">
        <v>56.982550000000003</v>
      </c>
      <c r="E1638" s="14">
        <v>1984</v>
      </c>
      <c r="F1638" s="14">
        <v>63.90155</v>
      </c>
      <c r="G1638" s="1">
        <v>1934</v>
      </c>
      <c r="H1638" s="1">
        <v>78.451250000000002</v>
      </c>
    </row>
    <row r="1639" spans="3:8" x14ac:dyDescent="0.25">
      <c r="C1639" s="6">
        <v>1985</v>
      </c>
      <c r="D1639" s="6">
        <v>56.493000000000002</v>
      </c>
      <c r="E1639" s="14">
        <v>1985</v>
      </c>
      <c r="F1639" s="14">
        <v>63.680280000000003</v>
      </c>
      <c r="G1639" s="1">
        <v>1935</v>
      </c>
      <c r="H1639" s="1">
        <v>78.394869999999997</v>
      </c>
    </row>
    <row r="1640" spans="3:8" x14ac:dyDescent="0.25">
      <c r="C1640" s="6">
        <v>1986</v>
      </c>
      <c r="D1640" s="6">
        <v>56.65692</v>
      </c>
      <c r="E1640" s="14">
        <v>1986</v>
      </c>
      <c r="F1640" s="14">
        <v>63.545310000000001</v>
      </c>
      <c r="G1640" s="1">
        <v>1936</v>
      </c>
      <c r="H1640" s="1">
        <v>78.124070000000003</v>
      </c>
    </row>
    <row r="1641" spans="3:8" x14ac:dyDescent="0.25">
      <c r="C1641" s="6">
        <v>1987</v>
      </c>
      <c r="D1641" s="6">
        <v>56.475819999999999</v>
      </c>
      <c r="E1641" s="14">
        <v>1987</v>
      </c>
      <c r="F1641" s="14">
        <v>63.884230000000002</v>
      </c>
      <c r="G1641" s="1">
        <v>1937</v>
      </c>
      <c r="H1641" s="1">
        <v>78.308310000000006</v>
      </c>
    </row>
    <row r="1642" spans="3:8" x14ac:dyDescent="0.25">
      <c r="C1642" s="6">
        <v>1988</v>
      </c>
      <c r="D1642" s="6">
        <v>57.258600000000001</v>
      </c>
      <c r="E1642" s="14">
        <v>1988</v>
      </c>
      <c r="F1642" s="14">
        <v>63.705329999999996</v>
      </c>
      <c r="G1642" s="1">
        <v>1938</v>
      </c>
      <c r="H1642" s="1">
        <v>78.480360000000005</v>
      </c>
    </row>
    <row r="1643" spans="3:8" x14ac:dyDescent="0.25">
      <c r="C1643" s="6">
        <v>1989</v>
      </c>
      <c r="D1643" s="6">
        <v>56.537140000000001</v>
      </c>
      <c r="E1643" s="14">
        <v>1989</v>
      </c>
      <c r="F1643" s="14">
        <v>63.616489999999999</v>
      </c>
      <c r="G1643" s="1">
        <v>1939</v>
      </c>
      <c r="H1643" s="1">
        <v>77.963459999999998</v>
      </c>
    </row>
    <row r="1644" spans="3:8" x14ac:dyDescent="0.25">
      <c r="C1644" s="6">
        <v>1990</v>
      </c>
      <c r="D1644" s="6">
        <v>56.610959999999999</v>
      </c>
      <c r="E1644" s="14">
        <v>1990</v>
      </c>
      <c r="F1644" s="14">
        <v>63.300620000000002</v>
      </c>
      <c r="G1644" s="1">
        <v>1940</v>
      </c>
      <c r="H1644" s="1">
        <v>77.809870000000004</v>
      </c>
    </row>
    <row r="1645" spans="3:8" x14ac:dyDescent="0.25">
      <c r="C1645" s="6">
        <v>1991</v>
      </c>
      <c r="D1645" s="6">
        <v>57.206710000000001</v>
      </c>
      <c r="E1645" s="14">
        <v>1991</v>
      </c>
      <c r="F1645" s="14">
        <v>63.439860000000003</v>
      </c>
      <c r="G1645" s="1">
        <v>1941</v>
      </c>
      <c r="H1645" s="1">
        <v>78.343980000000002</v>
      </c>
    </row>
    <row r="1646" spans="3:8" x14ac:dyDescent="0.25">
      <c r="C1646" s="6">
        <v>1992</v>
      </c>
      <c r="D1646" s="6">
        <v>56.851669999999999</v>
      </c>
      <c r="E1646" s="14">
        <v>1992</v>
      </c>
      <c r="F1646" s="14">
        <v>63.591079999999998</v>
      </c>
      <c r="G1646" s="1">
        <v>1942</v>
      </c>
      <c r="H1646" s="1">
        <v>78.319590000000005</v>
      </c>
    </row>
    <row r="1647" spans="3:8" x14ac:dyDescent="0.25">
      <c r="C1647" s="6">
        <v>1993</v>
      </c>
      <c r="D1647" s="6">
        <v>57.098269999999999</v>
      </c>
      <c r="E1647" s="14">
        <v>1993</v>
      </c>
      <c r="F1647" s="14">
        <v>63.693359999999998</v>
      </c>
      <c r="G1647" s="1">
        <v>1943</v>
      </c>
      <c r="H1647" s="1">
        <v>77.962429999999998</v>
      </c>
    </row>
    <row r="1648" spans="3:8" x14ac:dyDescent="0.25">
      <c r="C1648" s="6">
        <v>1994</v>
      </c>
      <c r="D1648" s="6">
        <v>56.781350000000003</v>
      </c>
      <c r="E1648" s="14">
        <v>1994</v>
      </c>
      <c r="F1648" s="14">
        <v>63.104349999999997</v>
      </c>
      <c r="G1648" s="1">
        <v>1944</v>
      </c>
      <c r="H1648" s="1">
        <v>78.087829999999997</v>
      </c>
    </row>
    <row r="1649" spans="3:8" x14ac:dyDescent="0.25">
      <c r="C1649" s="6">
        <v>1995</v>
      </c>
      <c r="D1649" s="6">
        <v>56.247839999999997</v>
      </c>
      <c r="E1649" s="14">
        <v>1995</v>
      </c>
      <c r="F1649" s="14">
        <v>63.668640000000003</v>
      </c>
      <c r="G1649" s="1">
        <v>1945</v>
      </c>
      <c r="H1649" s="1">
        <v>77.789349999999999</v>
      </c>
    </row>
    <row r="1650" spans="3:8" x14ac:dyDescent="0.25">
      <c r="C1650" s="6">
        <v>1996</v>
      </c>
      <c r="D1650" s="6">
        <v>56.837330000000001</v>
      </c>
      <c r="E1650" s="14">
        <v>1996</v>
      </c>
      <c r="F1650" s="14">
        <v>63.369120000000002</v>
      </c>
      <c r="G1650" s="1">
        <v>1946</v>
      </c>
      <c r="H1650" s="1">
        <v>78.101150000000004</v>
      </c>
    </row>
    <row r="1651" spans="3:8" x14ac:dyDescent="0.25">
      <c r="C1651" s="6">
        <v>1997</v>
      </c>
      <c r="D1651" s="6">
        <v>56.817059999999998</v>
      </c>
      <c r="E1651" s="14">
        <v>1997</v>
      </c>
      <c r="F1651" s="14">
        <v>63.375360000000001</v>
      </c>
      <c r="G1651" s="1">
        <v>1947</v>
      </c>
      <c r="H1651" s="1">
        <v>78.252539999999996</v>
      </c>
    </row>
    <row r="1652" spans="3:8" x14ac:dyDescent="0.25">
      <c r="C1652" s="6">
        <v>1998</v>
      </c>
      <c r="D1652" s="6">
        <v>56.617109999999997</v>
      </c>
      <c r="E1652" s="14">
        <v>1998</v>
      </c>
      <c r="F1652" s="14">
        <v>63.154780000000002</v>
      </c>
      <c r="G1652" s="1">
        <v>1948</v>
      </c>
      <c r="H1652" s="1">
        <v>78.122540000000001</v>
      </c>
    </row>
    <row r="1653" spans="3:8" x14ac:dyDescent="0.25">
      <c r="C1653" s="6">
        <v>1999</v>
      </c>
      <c r="D1653" s="6">
        <v>56.755710000000001</v>
      </c>
      <c r="E1653" s="14">
        <v>1999</v>
      </c>
      <c r="F1653" s="14">
        <v>63.246510000000001</v>
      </c>
      <c r="G1653" s="1">
        <v>1949</v>
      </c>
      <c r="H1653" s="1">
        <v>78.0291</v>
      </c>
    </row>
    <row r="1654" spans="3:8" x14ac:dyDescent="0.25">
      <c r="C1654" s="6">
        <v>2000</v>
      </c>
      <c r="D1654" s="6">
        <v>56.700139999999998</v>
      </c>
      <c r="E1654" s="14">
        <v>2000</v>
      </c>
      <c r="F1654" s="14">
        <v>63.149419999999999</v>
      </c>
      <c r="G1654" s="1">
        <v>1950</v>
      </c>
      <c r="H1654" s="1">
        <v>77.760769999999994</v>
      </c>
    </row>
    <row r="1655" spans="3:8" x14ac:dyDescent="0.25">
      <c r="C1655" s="6"/>
      <c r="D1655" s="6"/>
      <c r="G1655" s="1">
        <v>1951</v>
      </c>
      <c r="H1655" s="1">
        <v>77.93777</v>
      </c>
    </row>
    <row r="1656" spans="3:8" x14ac:dyDescent="0.25">
      <c r="G1656" s="1">
        <v>1952</v>
      </c>
      <c r="H1656" s="1">
        <v>77.950379999999996</v>
      </c>
    </row>
    <row r="1657" spans="3:8" x14ac:dyDescent="0.25">
      <c r="G1657" s="1">
        <v>1953</v>
      </c>
      <c r="H1657" s="1">
        <v>78.048439999999999</v>
      </c>
    </row>
    <row r="1658" spans="3:8" x14ac:dyDescent="0.25">
      <c r="G1658" s="1">
        <v>1954</v>
      </c>
      <c r="H1658" s="1">
        <v>77.849509999999995</v>
      </c>
    </row>
    <row r="1659" spans="3:8" x14ac:dyDescent="0.25">
      <c r="G1659" s="1">
        <v>1955</v>
      </c>
      <c r="H1659" s="1">
        <v>77.703040000000001</v>
      </c>
    </row>
    <row r="1660" spans="3:8" x14ac:dyDescent="0.25">
      <c r="G1660" s="1">
        <v>1956</v>
      </c>
      <c r="H1660" s="1">
        <v>78.172129999999996</v>
      </c>
    </row>
    <row r="1661" spans="3:8" x14ac:dyDescent="0.25">
      <c r="G1661" s="1">
        <v>1957</v>
      </c>
      <c r="H1661" s="1">
        <v>77.770859999999999</v>
      </c>
    </row>
    <row r="1662" spans="3:8" x14ac:dyDescent="0.25">
      <c r="G1662" s="1">
        <v>1958</v>
      </c>
      <c r="H1662" s="1">
        <v>78.115560000000002</v>
      </c>
    </row>
    <row r="1663" spans="3:8" x14ac:dyDescent="0.25">
      <c r="G1663" s="1">
        <v>1959</v>
      </c>
      <c r="H1663" s="1">
        <v>77.984409999999997</v>
      </c>
    </row>
    <row r="1664" spans="3:8" x14ac:dyDescent="0.25">
      <c r="G1664" s="1">
        <v>1960</v>
      </c>
      <c r="H1664" s="1">
        <v>77.846549999999993</v>
      </c>
    </row>
    <row r="1665" spans="7:8" x14ac:dyDescent="0.25">
      <c r="G1665" s="1">
        <v>1961</v>
      </c>
      <c r="H1665" s="1">
        <v>77.939070000000001</v>
      </c>
    </row>
    <row r="1666" spans="7:8" x14ac:dyDescent="0.25">
      <c r="G1666" s="1">
        <v>1962</v>
      </c>
      <c r="H1666" s="1">
        <v>77.898529999999994</v>
      </c>
    </row>
    <row r="1667" spans="7:8" x14ac:dyDescent="0.25">
      <c r="G1667" s="1">
        <v>1963</v>
      </c>
      <c r="H1667" s="1">
        <v>77.690010000000001</v>
      </c>
    </row>
    <row r="1668" spans="7:8" x14ac:dyDescent="0.25">
      <c r="G1668" s="1">
        <v>1964</v>
      </c>
      <c r="H1668" s="1">
        <v>77.602159999999998</v>
      </c>
    </row>
    <row r="1669" spans="7:8" x14ac:dyDescent="0.25">
      <c r="G1669" s="1">
        <v>1965</v>
      </c>
      <c r="H1669" s="1">
        <v>77.760009999999994</v>
      </c>
    </row>
    <row r="1670" spans="7:8" x14ac:dyDescent="0.25">
      <c r="G1670" s="1">
        <v>1966</v>
      </c>
      <c r="H1670" s="1">
        <v>77.590779999999995</v>
      </c>
    </row>
    <row r="1671" spans="7:8" x14ac:dyDescent="0.25">
      <c r="G1671" s="1">
        <v>1967</v>
      </c>
      <c r="H1671" s="1">
        <v>77.543909999999997</v>
      </c>
    </row>
    <row r="1672" spans="7:8" x14ac:dyDescent="0.25">
      <c r="G1672" s="1">
        <v>1968</v>
      </c>
      <c r="H1672" s="1">
        <v>77.625489999999999</v>
      </c>
    </row>
    <row r="1673" spans="7:8" x14ac:dyDescent="0.25">
      <c r="G1673" s="1">
        <v>1969</v>
      </c>
      <c r="H1673" s="1">
        <v>77.521090000000001</v>
      </c>
    </row>
    <row r="1674" spans="7:8" x14ac:dyDescent="0.25">
      <c r="G1674" s="1">
        <v>1970</v>
      </c>
      <c r="H1674" s="1">
        <v>77.536820000000006</v>
      </c>
    </row>
    <row r="1675" spans="7:8" x14ac:dyDescent="0.25">
      <c r="G1675" s="1">
        <v>1971</v>
      </c>
      <c r="H1675" s="1">
        <v>77.839950000000002</v>
      </c>
    </row>
    <row r="1676" spans="7:8" x14ac:dyDescent="0.25">
      <c r="G1676" s="1">
        <v>1972</v>
      </c>
      <c r="H1676" s="1">
        <v>77.886150000000001</v>
      </c>
    </row>
    <row r="1677" spans="7:8" x14ac:dyDescent="0.25">
      <c r="G1677" s="1">
        <v>1973</v>
      </c>
      <c r="H1677" s="1">
        <v>77.483029999999999</v>
      </c>
    </row>
    <row r="1678" spans="7:8" x14ac:dyDescent="0.25">
      <c r="G1678" s="1">
        <v>1974</v>
      </c>
      <c r="H1678" s="1">
        <v>77.788390000000007</v>
      </c>
    </row>
    <row r="1679" spans="7:8" x14ac:dyDescent="0.25">
      <c r="G1679" s="1">
        <v>1975</v>
      </c>
      <c r="H1679" s="1">
        <v>77.426490000000001</v>
      </c>
    </row>
    <row r="1680" spans="7:8" x14ac:dyDescent="0.25">
      <c r="G1680" s="1">
        <v>1976</v>
      </c>
      <c r="H1680" s="1">
        <v>77.642529999999994</v>
      </c>
    </row>
    <row r="1681" spans="7:8" x14ac:dyDescent="0.25">
      <c r="G1681" s="1">
        <v>1977</v>
      </c>
      <c r="H1681" s="1">
        <v>77.448869999999999</v>
      </c>
    </row>
    <row r="1682" spans="7:8" x14ac:dyDescent="0.25">
      <c r="G1682" s="1">
        <v>1978</v>
      </c>
      <c r="H1682" s="1">
        <v>77.517240000000001</v>
      </c>
    </row>
    <row r="1683" spans="7:8" x14ac:dyDescent="0.25">
      <c r="G1683" s="1">
        <v>1979</v>
      </c>
      <c r="H1683" s="1">
        <v>77.369309999999999</v>
      </c>
    </row>
    <row r="1684" spans="7:8" x14ac:dyDescent="0.25">
      <c r="G1684" s="1">
        <v>1980</v>
      </c>
      <c r="H1684" s="1">
        <v>77.492599999999996</v>
      </c>
    </row>
    <row r="1685" spans="7:8" x14ac:dyDescent="0.25">
      <c r="G1685" s="1">
        <v>1981</v>
      </c>
      <c r="H1685" s="1">
        <v>77.265159999999995</v>
      </c>
    </row>
    <row r="1686" spans="7:8" x14ac:dyDescent="0.25">
      <c r="G1686" s="1">
        <v>1982</v>
      </c>
      <c r="H1686" s="1">
        <v>77.311319999999995</v>
      </c>
    </row>
    <row r="1687" spans="7:8" x14ac:dyDescent="0.25">
      <c r="G1687" s="1">
        <v>1983</v>
      </c>
      <c r="H1687" s="1">
        <v>77.426590000000004</v>
      </c>
    </row>
    <row r="1688" spans="7:8" x14ac:dyDescent="0.25">
      <c r="G1688" s="1">
        <v>1984</v>
      </c>
      <c r="H1688" s="1">
        <v>77.155860000000004</v>
      </c>
    </row>
    <row r="1689" spans="7:8" x14ac:dyDescent="0.25">
      <c r="G1689" s="1">
        <v>1985</v>
      </c>
      <c r="H1689" s="1">
        <v>77.110950000000003</v>
      </c>
    </row>
    <row r="1690" spans="7:8" x14ac:dyDescent="0.25">
      <c r="G1690" s="1">
        <v>1986</v>
      </c>
      <c r="H1690" s="1">
        <v>77.363720000000001</v>
      </c>
    </row>
    <row r="1691" spans="7:8" x14ac:dyDescent="0.25">
      <c r="G1691" s="1">
        <v>1987</v>
      </c>
      <c r="H1691" s="1">
        <v>77.133200000000002</v>
      </c>
    </row>
    <row r="1692" spans="7:8" x14ac:dyDescent="0.25">
      <c r="G1692" s="1">
        <v>1988</v>
      </c>
      <c r="H1692" s="1">
        <v>77.055189999999996</v>
      </c>
    </row>
    <row r="1693" spans="7:8" x14ac:dyDescent="0.25">
      <c r="G1693" s="1">
        <v>1989</v>
      </c>
      <c r="H1693" s="1">
        <v>77.231279999999998</v>
      </c>
    </row>
    <row r="1694" spans="7:8" x14ac:dyDescent="0.25">
      <c r="G1694" s="1">
        <v>1990</v>
      </c>
      <c r="H1694" s="1">
        <v>77.108580000000003</v>
      </c>
    </row>
    <row r="1695" spans="7:8" x14ac:dyDescent="0.25">
      <c r="G1695" s="1">
        <v>1991</v>
      </c>
      <c r="H1695" s="1">
        <v>76.958280000000002</v>
      </c>
    </row>
    <row r="1696" spans="7:8" x14ac:dyDescent="0.25">
      <c r="G1696" s="1">
        <v>1992</v>
      </c>
      <c r="H1696" s="1">
        <v>77.242750000000001</v>
      </c>
    </row>
    <row r="1697" spans="7:8" x14ac:dyDescent="0.25">
      <c r="G1697" s="1">
        <v>1993</v>
      </c>
      <c r="H1697" s="1">
        <v>77.265870000000007</v>
      </c>
    </row>
    <row r="1698" spans="7:8" x14ac:dyDescent="0.25">
      <c r="G1698" s="1">
        <v>1994</v>
      </c>
      <c r="H1698" s="1">
        <v>76.82159</v>
      </c>
    </row>
    <row r="1699" spans="7:8" x14ac:dyDescent="0.25">
      <c r="G1699" s="1">
        <v>1995</v>
      </c>
      <c r="H1699" s="1">
        <v>76.890150000000006</v>
      </c>
    </row>
    <row r="1700" spans="7:8" x14ac:dyDescent="0.25">
      <c r="G1700" s="1">
        <v>1996</v>
      </c>
      <c r="H1700" s="1">
        <v>76.570120000000003</v>
      </c>
    </row>
    <row r="1701" spans="7:8" x14ac:dyDescent="0.25">
      <c r="G1701" s="1">
        <v>1997</v>
      </c>
      <c r="H1701" s="1">
        <v>77.162049999999994</v>
      </c>
    </row>
    <row r="1702" spans="7:8" x14ac:dyDescent="0.25">
      <c r="G1702" s="1">
        <v>1998</v>
      </c>
      <c r="H1702" s="1">
        <v>77.220269999999999</v>
      </c>
    </row>
    <row r="1703" spans="7:8" x14ac:dyDescent="0.25">
      <c r="G1703" s="1">
        <v>1999</v>
      </c>
      <c r="H1703" s="1">
        <v>76.665610000000001</v>
      </c>
    </row>
    <row r="1704" spans="7:8" x14ac:dyDescent="0.25">
      <c r="G1704" s="1">
        <v>2000</v>
      </c>
      <c r="H1704" s="1">
        <v>77.052750000000003</v>
      </c>
    </row>
    <row r="1705" spans="7:8" x14ac:dyDescent="0.25">
      <c r="G1705" s="1"/>
      <c r="H1705" s="1"/>
    </row>
    <row r="1706" spans="7:8" x14ac:dyDescent="0.25">
      <c r="G1706" s="1"/>
      <c r="H1706" s="1"/>
    </row>
    <row r="1707" spans="7:8" x14ac:dyDescent="0.25">
      <c r="G1707" s="1"/>
      <c r="H1707" s="1"/>
    </row>
    <row r="1708" spans="7:8" x14ac:dyDescent="0.25">
      <c r="G1708" s="1"/>
      <c r="H1708" s="1"/>
    </row>
    <row r="1709" spans="7:8" x14ac:dyDescent="0.25">
      <c r="G1709" s="1"/>
      <c r="H1709" s="1"/>
    </row>
    <row r="1710" spans="7:8" x14ac:dyDescent="0.25">
      <c r="G1710" s="1"/>
      <c r="H1710" s="1"/>
    </row>
    <row r="1711" spans="7:8" x14ac:dyDescent="0.25">
      <c r="G1711" s="1"/>
      <c r="H1711" s="1"/>
    </row>
    <row r="1712" spans="7:8" x14ac:dyDescent="0.25">
      <c r="G1712" s="1"/>
      <c r="H1712" s="1"/>
    </row>
    <row r="1713" spans="7:8" x14ac:dyDescent="0.25">
      <c r="G1713" s="1"/>
      <c r="H1713" s="1"/>
    </row>
    <row r="1714" spans="7:8" x14ac:dyDescent="0.25">
      <c r="G1714" s="1"/>
      <c r="H1714" s="1"/>
    </row>
    <row r="1715" spans="7:8" x14ac:dyDescent="0.25">
      <c r="G1715" s="1"/>
      <c r="H1715" s="1"/>
    </row>
  </sheetData>
  <mergeCells count="10">
    <mergeCell ref="A25:B28"/>
    <mergeCell ref="A21:B23"/>
    <mergeCell ref="A15:B20"/>
    <mergeCell ref="A11:A14"/>
    <mergeCell ref="C2:D2"/>
    <mergeCell ref="E2:F2"/>
    <mergeCell ref="G2:H2"/>
    <mergeCell ref="A4:B7"/>
    <mergeCell ref="A8:B8"/>
    <mergeCell ref="A9: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55"/>
  <sheetViews>
    <sheetView workbookViewId="0">
      <pane ySplit="3" topLeftCell="A4" activePane="bottomLeft" state="frozen"/>
      <selection pane="bottomLeft" activeCell="O42" sqref="O42"/>
    </sheetView>
  </sheetViews>
  <sheetFormatPr defaultRowHeight="15" x14ac:dyDescent="0.25"/>
  <cols>
    <col min="1" max="1" width="17.5703125" style="1" customWidth="1"/>
    <col min="2" max="2" width="17.140625" style="1" customWidth="1"/>
    <col min="3" max="3" width="18.42578125" style="1" customWidth="1"/>
    <col min="4" max="4" width="15.85546875" style="1" customWidth="1"/>
    <col min="5" max="5" width="15.7109375" style="1" customWidth="1"/>
    <col min="6" max="6" width="17.85546875" style="1" customWidth="1"/>
    <col min="7" max="7" width="13.28515625" style="1" customWidth="1"/>
    <col min="8" max="8" width="17" style="1" customWidth="1"/>
    <col min="9" max="9" width="14.5703125" style="1" customWidth="1"/>
    <col min="10" max="10" width="16.28515625" style="1" customWidth="1"/>
    <col min="11" max="11" width="13.42578125" style="1" customWidth="1"/>
    <col min="12" max="12" width="15.7109375" style="1" customWidth="1"/>
    <col min="13" max="16384" width="9.140625" style="1"/>
  </cols>
  <sheetData>
    <row r="1" spans="1:12" x14ac:dyDescent="0.25">
      <c r="C1" s="1" t="s">
        <v>50</v>
      </c>
    </row>
    <row r="2" spans="1:12" x14ac:dyDescent="0.25">
      <c r="C2" s="19" t="s">
        <v>33</v>
      </c>
      <c r="D2" s="19"/>
      <c r="E2" s="19"/>
      <c r="F2" s="19"/>
      <c r="G2" s="19" t="s">
        <v>34</v>
      </c>
      <c r="H2" s="19"/>
      <c r="I2" s="19" t="s">
        <v>35</v>
      </c>
      <c r="J2" s="19"/>
      <c r="K2" s="19" t="s">
        <v>52</v>
      </c>
      <c r="L2" s="19"/>
    </row>
    <row r="3" spans="1:12" ht="34.5" customHeight="1" x14ac:dyDescent="0.25">
      <c r="C3" s="7" t="s">
        <v>0</v>
      </c>
      <c r="D3" s="4" t="s">
        <v>32</v>
      </c>
      <c r="E3" s="7" t="s">
        <v>0</v>
      </c>
      <c r="F3" s="4" t="s">
        <v>31</v>
      </c>
      <c r="G3" s="13" t="s">
        <v>0</v>
      </c>
      <c r="H3" s="4" t="s">
        <v>31</v>
      </c>
      <c r="I3" s="13" t="s">
        <v>0</v>
      </c>
      <c r="J3" s="4" t="s">
        <v>31</v>
      </c>
      <c r="K3" s="13" t="s">
        <v>0</v>
      </c>
      <c r="L3" s="4" t="s">
        <v>31</v>
      </c>
    </row>
    <row r="4" spans="1:12" x14ac:dyDescent="0.25">
      <c r="A4" s="22"/>
      <c r="B4" s="22"/>
      <c r="C4" s="6">
        <v>406</v>
      </c>
      <c r="D4" s="6">
        <v>0</v>
      </c>
      <c r="E4" s="1">
        <v>400</v>
      </c>
      <c r="F4" s="8">
        <v>-1.76638E-11</v>
      </c>
      <c r="G4" s="1">
        <v>650.00099999999998</v>
      </c>
      <c r="H4" s="1">
        <v>-7.3010000000000005E-2</v>
      </c>
      <c r="I4" s="1">
        <v>1000.001</v>
      </c>
      <c r="J4" s="1">
        <v>-0.13864000000000001</v>
      </c>
      <c r="K4" s="1">
        <v>400</v>
      </c>
      <c r="L4" s="1">
        <v>-0.18988385999999999</v>
      </c>
    </row>
    <row r="5" spans="1:12" x14ac:dyDescent="0.25">
      <c r="A5" s="22"/>
      <c r="B5" s="22"/>
      <c r="C5" s="6">
        <v>473</v>
      </c>
      <c r="D5" s="6">
        <v>-0.1</v>
      </c>
      <c r="E5" s="1">
        <v>418.09519999999998</v>
      </c>
      <c r="F5" s="1">
        <v>-5.1839999999999997E-2</v>
      </c>
      <c r="G5" s="1">
        <v>653.75099999999998</v>
      </c>
      <c r="H5" s="1">
        <v>-7.0430000000000006E-2</v>
      </c>
      <c r="I5" s="1">
        <v>1008.3339999999999</v>
      </c>
      <c r="J5" s="1">
        <v>-0.13281000000000001</v>
      </c>
      <c r="K5" s="1">
        <v>413.33300000000003</v>
      </c>
      <c r="L5" s="1">
        <v>-0.21088508</v>
      </c>
    </row>
    <row r="6" spans="1:12" x14ac:dyDescent="0.25">
      <c r="A6" s="22"/>
      <c r="B6" s="22"/>
      <c r="C6" s="6">
        <v>488</v>
      </c>
      <c r="D6" s="6">
        <v>-0.1</v>
      </c>
      <c r="E6" s="1">
        <v>436.19049999999999</v>
      </c>
      <c r="F6" s="1">
        <v>-8.7470000000000006E-2</v>
      </c>
      <c r="G6" s="1">
        <v>657.50099999999998</v>
      </c>
      <c r="H6" s="1">
        <v>-6.7830000000000001E-2</v>
      </c>
      <c r="I6" s="1">
        <v>1016.668</v>
      </c>
      <c r="J6" s="1">
        <v>-0.127</v>
      </c>
      <c r="K6" s="1">
        <v>426.66700000000003</v>
      </c>
      <c r="L6" s="1">
        <v>-0.23348861000000001</v>
      </c>
    </row>
    <row r="7" spans="1:12" x14ac:dyDescent="0.25">
      <c r="A7" s="22"/>
      <c r="B7" s="22"/>
      <c r="C7" s="6">
        <v>520</v>
      </c>
      <c r="D7" s="6">
        <v>-0.1</v>
      </c>
      <c r="E7" s="1">
        <v>454.28570000000002</v>
      </c>
      <c r="F7" s="1">
        <v>-0.11053</v>
      </c>
      <c r="G7" s="1">
        <v>661.25099999999998</v>
      </c>
      <c r="H7" s="1">
        <v>-6.5210000000000004E-2</v>
      </c>
      <c r="I7" s="1">
        <v>1025.001</v>
      </c>
      <c r="J7" s="1">
        <v>-0.1212</v>
      </c>
      <c r="K7" s="1">
        <v>440</v>
      </c>
      <c r="L7" s="1">
        <v>-0.25437800999999999</v>
      </c>
    </row>
    <row r="8" spans="1:12" x14ac:dyDescent="0.25">
      <c r="A8" s="23" t="s">
        <v>2</v>
      </c>
      <c r="B8" s="23"/>
      <c r="C8" s="6">
        <v>593</v>
      </c>
      <c r="D8" s="6">
        <v>-0.08</v>
      </c>
      <c r="E8" s="1">
        <v>472.38099999999997</v>
      </c>
      <c r="F8" s="1">
        <v>-0.12383</v>
      </c>
      <c r="G8" s="1">
        <v>665.00099999999998</v>
      </c>
      <c r="H8" s="1">
        <v>-6.2579999999999997E-2</v>
      </c>
      <c r="I8" s="1">
        <v>1033.3340000000001</v>
      </c>
      <c r="J8" s="1">
        <v>-0.1154</v>
      </c>
      <c r="K8" s="1">
        <v>453.33299999999997</v>
      </c>
      <c r="L8" s="1">
        <v>-0.27211991000000002</v>
      </c>
    </row>
    <row r="9" spans="1:12" ht="15" customHeight="1" x14ac:dyDescent="0.25">
      <c r="A9" s="24" t="s">
        <v>21</v>
      </c>
      <c r="B9" s="24"/>
      <c r="C9" s="6">
        <v>635</v>
      </c>
      <c r="D9" s="6">
        <v>-0.05</v>
      </c>
      <c r="E9" s="1">
        <v>490.47620000000001</v>
      </c>
      <c r="F9" s="1">
        <v>-0.12958</v>
      </c>
      <c r="G9" s="1">
        <v>668.75099999999998</v>
      </c>
      <c r="H9" s="1">
        <v>-5.9920000000000001E-2</v>
      </c>
      <c r="I9" s="1">
        <v>1041.6669999999999</v>
      </c>
      <c r="J9" s="1">
        <v>-0.10961</v>
      </c>
      <c r="K9" s="1">
        <v>466.66699999999997</v>
      </c>
      <c r="L9" s="1">
        <v>-0.28625784999999998</v>
      </c>
    </row>
    <row r="10" spans="1:12" x14ac:dyDescent="0.25">
      <c r="A10" s="24"/>
      <c r="B10" s="24"/>
      <c r="C10" s="6">
        <v>658</v>
      </c>
      <c r="D10" s="6">
        <v>-0.05</v>
      </c>
      <c r="E10" s="1">
        <v>508.57139999999998</v>
      </c>
      <c r="F10" s="1">
        <v>-0.12947</v>
      </c>
      <c r="G10" s="1">
        <v>672.50099999999998</v>
      </c>
      <c r="H10" s="1">
        <v>-5.7250000000000002E-2</v>
      </c>
      <c r="I10" s="1">
        <v>1050.001</v>
      </c>
      <c r="J10" s="1">
        <v>-0.10383000000000001</v>
      </c>
      <c r="K10" s="1">
        <v>480</v>
      </c>
      <c r="L10" s="1">
        <v>-0.29682862999999998</v>
      </c>
    </row>
    <row r="11" spans="1:12" x14ac:dyDescent="0.25">
      <c r="A11" s="20" t="s">
        <v>1</v>
      </c>
      <c r="B11" s="13" t="s">
        <v>7</v>
      </c>
      <c r="C11" s="6">
        <v>685</v>
      </c>
      <c r="D11" s="6">
        <v>0</v>
      </c>
      <c r="E11" s="1">
        <v>526.66669999999999</v>
      </c>
      <c r="F11" s="1">
        <v>-0.12484000000000001</v>
      </c>
      <c r="G11" s="1">
        <v>676.25099999999998</v>
      </c>
      <c r="H11" s="1">
        <v>-5.4559999999999997E-2</v>
      </c>
      <c r="I11" s="1">
        <v>1058.3340000000001</v>
      </c>
      <c r="J11" s="1">
        <v>-9.8049999999999998E-2</v>
      </c>
      <c r="K11" s="1">
        <v>493.33300000000003</v>
      </c>
      <c r="L11" s="1">
        <v>-0.30410261999999999</v>
      </c>
    </row>
    <row r="12" spans="1:12" x14ac:dyDescent="0.25">
      <c r="A12" s="20"/>
      <c r="B12" s="13" t="s">
        <v>19</v>
      </c>
      <c r="C12" s="6">
        <v>780</v>
      </c>
      <c r="D12" s="6">
        <v>0.05</v>
      </c>
      <c r="E12" s="1">
        <v>544.76189999999997</v>
      </c>
      <c r="F12" s="1">
        <v>-0.11674</v>
      </c>
      <c r="G12" s="1">
        <v>680.00099999999998</v>
      </c>
      <c r="H12" s="1">
        <v>-5.1860000000000003E-2</v>
      </c>
      <c r="I12" s="1">
        <v>1066.6669999999999</v>
      </c>
      <c r="J12" s="1">
        <v>-9.2270000000000005E-2</v>
      </c>
      <c r="K12" s="1">
        <v>506.66699999999997</v>
      </c>
      <c r="L12" s="1">
        <v>-0.30844465999999998</v>
      </c>
    </row>
    <row r="13" spans="1:12" x14ac:dyDescent="0.25">
      <c r="A13" s="20"/>
      <c r="B13" s="12" t="s">
        <v>20</v>
      </c>
      <c r="C13" s="6"/>
      <c r="D13" s="6"/>
      <c r="E13" s="1">
        <v>562.85709999999995</v>
      </c>
      <c r="F13" s="1">
        <v>-0.10598</v>
      </c>
      <c r="G13" s="1">
        <v>683.75099999999998</v>
      </c>
      <c r="H13" s="1">
        <v>-4.9149999999999999E-2</v>
      </c>
      <c r="I13" s="1">
        <v>1075.001</v>
      </c>
      <c r="J13" s="1">
        <v>-8.6510000000000004E-2</v>
      </c>
      <c r="K13" s="1">
        <v>520</v>
      </c>
      <c r="L13" s="1">
        <v>-0.31024100999999998</v>
      </c>
    </row>
    <row r="14" spans="1:12" x14ac:dyDescent="0.25">
      <c r="A14" s="25" t="s">
        <v>4</v>
      </c>
      <c r="B14" s="25"/>
      <c r="C14" s="6"/>
      <c r="D14" s="6"/>
      <c r="E14" s="1">
        <v>580.95240000000001</v>
      </c>
      <c r="F14" s="1">
        <v>-9.3219999999999997E-2</v>
      </c>
      <c r="G14" s="1">
        <v>687.50099999999998</v>
      </c>
      <c r="H14" s="1">
        <v>-4.6420000000000003E-2</v>
      </c>
      <c r="I14" s="1">
        <v>1083.3340000000001</v>
      </c>
      <c r="J14" s="1">
        <v>-8.0740000000000006E-2</v>
      </c>
      <c r="K14" s="1">
        <v>533.33299999999997</v>
      </c>
      <c r="L14" s="1">
        <v>-0.30986245000000001</v>
      </c>
    </row>
    <row r="15" spans="1:12" x14ac:dyDescent="0.25">
      <c r="A15" s="25"/>
      <c r="B15" s="25"/>
      <c r="C15" s="6"/>
      <c r="D15" s="6"/>
      <c r="E15" s="1">
        <v>599.04759999999999</v>
      </c>
      <c r="F15" s="1">
        <v>-7.8960000000000002E-2</v>
      </c>
      <c r="G15" s="1">
        <v>691.25099999999998</v>
      </c>
      <c r="H15" s="1">
        <v>-4.369E-2</v>
      </c>
      <c r="I15" s="1">
        <v>1091.6669999999999</v>
      </c>
      <c r="J15" s="1">
        <v>-7.4980000000000005E-2</v>
      </c>
      <c r="K15" s="1">
        <v>546.66700000000003</v>
      </c>
      <c r="L15" s="1">
        <v>-0.30764722999999999</v>
      </c>
    </row>
    <row r="16" spans="1:12" x14ac:dyDescent="0.25">
      <c r="A16" s="25"/>
      <c r="B16" s="25"/>
      <c r="C16" s="6"/>
      <c r="D16" s="6"/>
      <c r="E16" s="1">
        <v>617.14290000000005</v>
      </c>
      <c r="F16" s="1">
        <v>-6.361E-2</v>
      </c>
      <c r="G16" s="1">
        <v>695.00099999999998</v>
      </c>
      <c r="H16" s="1">
        <v>-4.0939999999999997E-2</v>
      </c>
      <c r="I16" s="1">
        <v>1100.001</v>
      </c>
      <c r="J16" s="1">
        <v>-6.9220000000000004E-2</v>
      </c>
      <c r="K16" s="1">
        <v>560</v>
      </c>
      <c r="L16" s="1">
        <v>-0.30389485999999999</v>
      </c>
    </row>
    <row r="17" spans="1:12" x14ac:dyDescent="0.25">
      <c r="A17" s="25"/>
      <c r="B17" s="25"/>
      <c r="C17" s="6"/>
      <c r="D17" s="6"/>
      <c r="E17" s="1">
        <v>635.23810000000003</v>
      </c>
      <c r="F17" s="1">
        <v>-4.7480000000000001E-2</v>
      </c>
      <c r="G17" s="1">
        <v>698.75099999999998</v>
      </c>
      <c r="H17" s="1">
        <v>-3.8190000000000002E-2</v>
      </c>
      <c r="I17" s="1">
        <v>1108.3340000000001</v>
      </c>
      <c r="J17" s="1">
        <v>-6.3460000000000003E-2</v>
      </c>
      <c r="K17" s="1">
        <v>573.33299999999997</v>
      </c>
      <c r="L17" s="1">
        <v>-0.29886555999999997</v>
      </c>
    </row>
    <row r="18" spans="1:12" ht="15" customHeight="1" x14ac:dyDescent="0.25">
      <c r="A18" s="25"/>
      <c r="B18" s="25"/>
      <c r="C18" s="6"/>
      <c r="D18" s="6"/>
      <c r="E18" s="1">
        <v>653.33330000000001</v>
      </c>
      <c r="F18" s="1">
        <v>-3.083E-2</v>
      </c>
      <c r="G18" s="1">
        <v>702.50099999999998</v>
      </c>
      <c r="H18" s="1">
        <v>-3.542E-2</v>
      </c>
      <c r="I18" s="1">
        <v>1116.6669999999999</v>
      </c>
      <c r="J18" s="1">
        <v>-5.7700000000000001E-2</v>
      </c>
      <c r="K18" s="1">
        <v>586.66700000000003</v>
      </c>
      <c r="L18" s="1">
        <v>-0.29278258000000001</v>
      </c>
    </row>
    <row r="19" spans="1:12" x14ac:dyDescent="0.25">
      <c r="A19" s="25"/>
      <c r="B19" s="25"/>
      <c r="C19" s="6"/>
      <c r="D19" s="6"/>
      <c r="E19" s="1">
        <v>671.42859999999996</v>
      </c>
      <c r="F19" s="1">
        <v>-1.3860000000000001E-2</v>
      </c>
      <c r="G19" s="1">
        <v>706.25099999999998</v>
      </c>
      <c r="H19" s="1">
        <v>-3.2649999999999998E-2</v>
      </c>
      <c r="I19" s="1">
        <v>1125.001</v>
      </c>
      <c r="J19" s="1">
        <v>-5.194E-2</v>
      </c>
      <c r="K19" s="1">
        <v>600</v>
      </c>
      <c r="L19" s="1">
        <v>-0.28583575999999999</v>
      </c>
    </row>
    <row r="20" spans="1:12" x14ac:dyDescent="0.25">
      <c r="A20" s="25" t="s">
        <v>6</v>
      </c>
      <c r="B20" s="25"/>
      <c r="C20" s="6"/>
      <c r="D20" s="6"/>
      <c r="E20" s="1">
        <v>689.52380000000005</v>
      </c>
      <c r="F20" s="1">
        <v>3.2599999999999999E-3</v>
      </c>
      <c r="G20" s="1">
        <v>710.00099999999998</v>
      </c>
      <c r="H20" s="1">
        <v>-2.9870000000000001E-2</v>
      </c>
      <c r="I20" s="1">
        <v>1133.3340000000001</v>
      </c>
      <c r="J20" s="1">
        <v>-4.6179999999999999E-2</v>
      </c>
      <c r="K20" s="1">
        <v>613.33299999999997</v>
      </c>
      <c r="L20" s="1">
        <v>-0.27818552000000002</v>
      </c>
    </row>
    <row r="21" spans="1:12" x14ac:dyDescent="0.25">
      <c r="A21" s="25"/>
      <c r="B21" s="25"/>
      <c r="C21" s="6"/>
      <c r="D21" s="6"/>
      <c r="E21" s="1">
        <v>707.61900000000003</v>
      </c>
      <c r="F21" s="1">
        <v>2.043E-2</v>
      </c>
      <c r="G21" s="1">
        <v>713.75099999999998</v>
      </c>
      <c r="H21" s="1">
        <v>-2.7089999999999999E-2</v>
      </c>
      <c r="I21" s="1">
        <v>1141.6669999999999</v>
      </c>
      <c r="J21" s="1">
        <v>-4.0419999999999998E-2</v>
      </c>
      <c r="K21" s="1">
        <v>626.66700000000003</v>
      </c>
      <c r="L21" s="1">
        <v>-0.26996671999999999</v>
      </c>
    </row>
    <row r="22" spans="1:12" ht="15" customHeight="1" x14ac:dyDescent="0.25">
      <c r="A22" s="25"/>
      <c r="B22" s="25"/>
      <c r="C22" s="6"/>
      <c r="D22" s="6"/>
      <c r="E22" s="1">
        <v>725.71429999999998</v>
      </c>
      <c r="F22" s="1">
        <v>3.7530000000000001E-2</v>
      </c>
      <c r="G22" s="1">
        <v>717.50099999999998</v>
      </c>
      <c r="H22" s="1">
        <v>-2.4299999999999999E-2</v>
      </c>
      <c r="I22" s="1">
        <v>1150.001</v>
      </c>
      <c r="J22" s="1">
        <v>-3.4660000000000003E-2</v>
      </c>
      <c r="K22" s="1">
        <v>640</v>
      </c>
      <c r="L22" s="1">
        <v>-0.26129233000000002</v>
      </c>
    </row>
    <row r="23" spans="1:12" x14ac:dyDescent="0.25">
      <c r="A23" s="1" t="s">
        <v>3</v>
      </c>
      <c r="C23" s="6"/>
      <c r="D23" s="6"/>
      <c r="E23" s="1">
        <v>743.80949999999996</v>
      </c>
      <c r="F23" s="1">
        <v>5.4489999999999997E-2</v>
      </c>
      <c r="G23" s="1">
        <v>721.25099999999998</v>
      </c>
      <c r="H23" s="1">
        <v>-2.1510000000000001E-2</v>
      </c>
      <c r="I23" s="1">
        <v>1158.3340000000001</v>
      </c>
      <c r="J23" s="1">
        <v>-2.8889999999999999E-2</v>
      </c>
      <c r="K23" s="1">
        <v>653.33300000000008</v>
      </c>
      <c r="L23" s="1">
        <v>-0.25225661999999999</v>
      </c>
    </row>
    <row r="24" spans="1:12" x14ac:dyDescent="0.25">
      <c r="A24" s="21" t="s">
        <v>30</v>
      </c>
      <c r="B24" s="21"/>
      <c r="C24" s="6"/>
      <c r="D24" s="6"/>
      <c r="E24" s="1">
        <v>761.90480000000002</v>
      </c>
      <c r="F24" s="1">
        <v>7.1249999999999994E-2</v>
      </c>
      <c r="G24" s="1">
        <v>725.00099999999998</v>
      </c>
      <c r="H24" s="1">
        <v>-1.8710000000000001E-2</v>
      </c>
      <c r="I24" s="1">
        <v>1166.6669999999999</v>
      </c>
      <c r="J24" s="1">
        <v>-2.3120000000000002E-2</v>
      </c>
      <c r="K24" s="1">
        <v>666.66700000000003</v>
      </c>
      <c r="L24" s="1">
        <v>-0.24293808</v>
      </c>
    </row>
    <row r="25" spans="1:12" x14ac:dyDescent="0.25">
      <c r="A25" s="21"/>
      <c r="B25" s="21"/>
      <c r="C25" s="6"/>
      <c r="D25" s="6"/>
      <c r="E25" s="1">
        <v>780</v>
      </c>
      <c r="F25" s="1">
        <v>8.7760000000000005E-2</v>
      </c>
      <c r="G25" s="1">
        <v>728.75099999999998</v>
      </c>
      <c r="H25" s="1">
        <v>-1.5910000000000001E-2</v>
      </c>
      <c r="I25" s="1">
        <v>1175.001</v>
      </c>
      <c r="J25" s="1">
        <v>-1.7350000000000001E-2</v>
      </c>
      <c r="K25" s="1">
        <v>680</v>
      </c>
      <c r="L25" s="1">
        <v>-0.23340179</v>
      </c>
    </row>
    <row r="26" spans="1:12" x14ac:dyDescent="0.25">
      <c r="A26" s="21"/>
      <c r="B26" s="21"/>
      <c r="C26" s="6"/>
      <c r="D26" s="6"/>
      <c r="G26" s="1">
        <v>732.50099999999998</v>
      </c>
      <c r="H26" s="1">
        <v>-1.311E-2</v>
      </c>
      <c r="I26" s="1">
        <v>1183.3340000000001</v>
      </c>
      <c r="J26" s="1">
        <v>-1.157E-2</v>
      </c>
      <c r="K26" s="1">
        <v>693.33299999999997</v>
      </c>
      <c r="L26" s="1">
        <v>-0.22370156999999999</v>
      </c>
    </row>
    <row r="27" spans="1:12" x14ac:dyDescent="0.25">
      <c r="A27" s="21"/>
      <c r="B27" s="21"/>
      <c r="C27" s="6"/>
      <c r="D27" s="6"/>
      <c r="G27" s="1">
        <v>736.25099999999998</v>
      </c>
      <c r="H27" s="1">
        <v>-1.03E-2</v>
      </c>
      <c r="I27" s="1">
        <v>1191.6669999999999</v>
      </c>
      <c r="J27" s="1">
        <v>-5.79E-3</v>
      </c>
      <c r="K27" s="1">
        <v>706.66700000000003</v>
      </c>
      <c r="L27" s="1">
        <v>-0.21388178999999999</v>
      </c>
    </row>
    <row r="28" spans="1:12" x14ac:dyDescent="0.25">
      <c r="A28" s="19" t="s">
        <v>24</v>
      </c>
      <c r="B28" s="19"/>
      <c r="C28" s="6"/>
      <c r="D28" s="6"/>
      <c r="G28" s="1">
        <v>740.00099999999998</v>
      </c>
      <c r="H28" s="1">
        <v>-7.4900000000000001E-3</v>
      </c>
      <c r="I28" s="1">
        <v>1200.001</v>
      </c>
      <c r="J28" s="8">
        <v>3.9000000000000002E-7</v>
      </c>
      <c r="K28" s="1">
        <v>720</v>
      </c>
      <c r="L28" s="1">
        <v>-0.20397883</v>
      </c>
    </row>
    <row r="29" spans="1:12" x14ac:dyDescent="0.25">
      <c r="A29" s="19" t="s">
        <v>25</v>
      </c>
      <c r="B29" s="19"/>
      <c r="C29" s="6"/>
      <c r="D29" s="6"/>
      <c r="G29" s="1">
        <v>743.75099999999998</v>
      </c>
      <c r="H29" s="1">
        <v>-4.6800000000000001E-3</v>
      </c>
      <c r="I29" s="1">
        <v>1208.3340000000001</v>
      </c>
      <c r="J29" s="1">
        <v>5.7999999999999996E-3</v>
      </c>
      <c r="K29" s="1">
        <v>733.33299999999997</v>
      </c>
      <c r="L29" s="1">
        <v>-0.19402241000000001</v>
      </c>
    </row>
    <row r="30" spans="1:12" x14ac:dyDescent="0.25">
      <c r="A30" s="19" t="s">
        <v>26</v>
      </c>
      <c r="B30" s="19"/>
      <c r="C30" s="6"/>
      <c r="D30" s="6"/>
      <c r="G30" s="1">
        <v>747.50099999999998</v>
      </c>
      <c r="H30" s="1">
        <v>-1.8699999999999999E-3</v>
      </c>
      <c r="I30" s="1">
        <v>1216.6669999999999</v>
      </c>
      <c r="J30" s="1">
        <v>1.1599999999999999E-2</v>
      </c>
      <c r="K30" s="1">
        <v>746.66699999999992</v>
      </c>
      <c r="L30" s="1">
        <v>-0.18403660999999999</v>
      </c>
    </row>
    <row r="31" spans="1:12" x14ac:dyDescent="0.25">
      <c r="A31" s="19" t="s">
        <v>27</v>
      </c>
      <c r="B31" s="19"/>
      <c r="C31" s="6"/>
      <c r="D31" s="6"/>
      <c r="G31" s="1">
        <v>751.25099999999998</v>
      </c>
      <c r="H31" s="8">
        <v>9.3758000000000003E-4</v>
      </c>
      <c r="I31" s="1">
        <v>1225.001</v>
      </c>
      <c r="J31" s="1">
        <v>1.7409999999999998E-2</v>
      </c>
      <c r="K31" s="1">
        <v>760</v>
      </c>
      <c r="L31" s="1">
        <v>-0.17404086999999999</v>
      </c>
    </row>
    <row r="32" spans="1:12" x14ac:dyDescent="0.25">
      <c r="A32" s="19" t="s">
        <v>28</v>
      </c>
      <c r="B32" s="19"/>
      <c r="C32" s="6"/>
      <c r="D32" s="6"/>
      <c r="G32" s="1">
        <v>755.00099999999998</v>
      </c>
      <c r="H32" s="1">
        <v>3.7499999999999999E-3</v>
      </c>
      <c r="I32" s="1">
        <v>1233.3340000000001</v>
      </c>
      <c r="J32" s="1">
        <v>2.3230000000000001E-2</v>
      </c>
      <c r="K32" s="1">
        <v>773.33300000000008</v>
      </c>
      <c r="L32" s="1">
        <v>-0.16405064</v>
      </c>
    </row>
    <row r="33" spans="1:12" x14ac:dyDescent="0.25">
      <c r="A33" s="19" t="s">
        <v>29</v>
      </c>
      <c r="B33" s="19"/>
      <c r="C33" s="6"/>
      <c r="D33" s="6"/>
      <c r="G33" s="1">
        <v>758.75099999999998</v>
      </c>
      <c r="H33" s="1">
        <v>6.5599999999999999E-3</v>
      </c>
      <c r="I33" s="1">
        <v>1241.6669999999999</v>
      </c>
      <c r="J33" s="1">
        <v>2.9049999999999999E-2</v>
      </c>
      <c r="K33" s="1">
        <v>786.66700000000003</v>
      </c>
      <c r="L33" s="1">
        <v>-0.15407812000000001</v>
      </c>
    </row>
    <row r="34" spans="1:12" x14ac:dyDescent="0.25">
      <c r="C34" s="6"/>
      <c r="D34" s="6"/>
      <c r="G34" s="1">
        <v>762.50099999999998</v>
      </c>
      <c r="H34" s="1">
        <v>9.3699999999999999E-3</v>
      </c>
      <c r="I34" s="1">
        <v>1250</v>
      </c>
      <c r="J34" s="1">
        <v>3.4889999999999997E-2</v>
      </c>
      <c r="K34" s="1">
        <v>800</v>
      </c>
      <c r="L34" s="1">
        <v>-0.14413276</v>
      </c>
    </row>
    <row r="35" spans="1:12" x14ac:dyDescent="0.25">
      <c r="C35" s="6"/>
      <c r="D35" s="6"/>
      <c r="G35" s="1">
        <v>766.25099999999998</v>
      </c>
      <c r="H35" s="1">
        <v>1.218E-2</v>
      </c>
      <c r="I35" s="1">
        <v>1258.3340000000001</v>
      </c>
      <c r="J35" s="1">
        <v>4.0739999999999998E-2</v>
      </c>
      <c r="K35" s="1">
        <v>813.33299999999997</v>
      </c>
      <c r="L35" s="1">
        <v>-0.13422168000000001</v>
      </c>
    </row>
    <row r="36" spans="1:12" x14ac:dyDescent="0.25">
      <c r="C36" s="6"/>
      <c r="D36" s="6"/>
      <c r="G36" s="1">
        <v>770.00099999999998</v>
      </c>
      <c r="H36" s="1">
        <v>1.499E-2</v>
      </c>
      <c r="I36" s="1">
        <v>1266.6669999999999</v>
      </c>
      <c r="J36" s="1">
        <v>4.6589999999999999E-2</v>
      </c>
      <c r="K36" s="1">
        <v>826.66700000000003</v>
      </c>
      <c r="L36" s="1">
        <v>-0.12435011999999999</v>
      </c>
    </row>
    <row r="37" spans="1:12" x14ac:dyDescent="0.25">
      <c r="C37" s="6"/>
      <c r="D37" s="6"/>
      <c r="G37" s="1">
        <v>773.75099999999998</v>
      </c>
      <c r="H37" s="1">
        <v>1.78E-2</v>
      </c>
      <c r="I37" s="1">
        <v>1275</v>
      </c>
      <c r="J37" s="1">
        <v>5.246E-2</v>
      </c>
      <c r="K37" s="1">
        <v>840</v>
      </c>
      <c r="L37" s="1">
        <v>-0.11452171999999999</v>
      </c>
    </row>
    <row r="38" spans="1:12" x14ac:dyDescent="0.25">
      <c r="C38" s="6"/>
      <c r="D38" s="6"/>
      <c r="G38" s="1">
        <v>777.50099999999998</v>
      </c>
      <c r="H38" s="1">
        <v>2.061E-2</v>
      </c>
      <c r="I38" s="1">
        <v>1283.3340000000001</v>
      </c>
      <c r="J38" s="1">
        <v>5.8340000000000003E-2</v>
      </c>
      <c r="K38" s="1">
        <v>853.33299999999997</v>
      </c>
      <c r="L38" s="1">
        <v>-0.10473879</v>
      </c>
    </row>
    <row r="39" spans="1:12" x14ac:dyDescent="0.25">
      <c r="C39" s="6"/>
      <c r="D39" s="6"/>
      <c r="G39" s="1">
        <v>781.25099999999998</v>
      </c>
      <c r="H39" s="1">
        <v>2.341E-2</v>
      </c>
      <c r="I39" s="1">
        <v>1291.6669999999999</v>
      </c>
      <c r="J39" s="1">
        <v>6.4229999999999995E-2</v>
      </c>
      <c r="K39" s="1">
        <v>866.66699999999992</v>
      </c>
      <c r="L39" s="1">
        <v>-9.5002539999999996E-2</v>
      </c>
    </row>
    <row r="40" spans="1:12" x14ac:dyDescent="0.25">
      <c r="C40" s="6"/>
      <c r="D40" s="6"/>
      <c r="G40" s="1">
        <v>785.00099999999998</v>
      </c>
      <c r="H40" s="1">
        <v>2.6210000000000001E-2</v>
      </c>
      <c r="I40" s="1">
        <v>1300</v>
      </c>
      <c r="J40" s="1">
        <v>7.0129999999999998E-2</v>
      </c>
      <c r="K40" s="1">
        <v>880</v>
      </c>
      <c r="L40" s="1">
        <v>-8.5313310000000003E-2</v>
      </c>
    </row>
    <row r="41" spans="1:12" x14ac:dyDescent="0.25">
      <c r="C41" s="6"/>
      <c r="D41" s="6"/>
      <c r="G41" s="1">
        <v>788.75099999999998</v>
      </c>
      <c r="H41" s="1">
        <v>2.9020000000000001E-2</v>
      </c>
      <c r="I41" s="1">
        <v>1308.3340000000001</v>
      </c>
      <c r="J41" s="1">
        <v>7.6050000000000006E-2</v>
      </c>
      <c r="K41" s="1">
        <v>893.33300000000008</v>
      </c>
      <c r="L41" s="1">
        <v>-7.5670650000000006E-2</v>
      </c>
    </row>
    <row r="42" spans="1:12" x14ac:dyDescent="0.25">
      <c r="C42" s="6"/>
      <c r="D42" s="6"/>
      <c r="G42" s="1">
        <v>792.50099999999998</v>
      </c>
      <c r="H42" s="1">
        <v>3.1820000000000001E-2</v>
      </c>
      <c r="I42" s="1">
        <v>1316.6669999999999</v>
      </c>
      <c r="J42" s="1">
        <v>8.1979999999999997E-2</v>
      </c>
      <c r="K42" s="1">
        <v>906.66700000000003</v>
      </c>
      <c r="L42" s="1">
        <v>-6.6073530000000005E-2</v>
      </c>
    </row>
    <row r="43" spans="1:12" x14ac:dyDescent="0.25">
      <c r="C43" s="6"/>
      <c r="D43" s="6"/>
      <c r="G43" s="1">
        <v>796.25099999999998</v>
      </c>
      <c r="H43" s="1">
        <v>3.4610000000000002E-2</v>
      </c>
      <c r="I43" s="1">
        <v>1325</v>
      </c>
      <c r="J43" s="1">
        <v>8.7919999999999998E-2</v>
      </c>
      <c r="K43" s="1">
        <v>920</v>
      </c>
      <c r="L43" s="1">
        <v>-5.6520439999999998E-2</v>
      </c>
    </row>
    <row r="44" spans="1:12" x14ac:dyDescent="0.25">
      <c r="C44" s="6"/>
      <c r="D44" s="6"/>
      <c r="G44" s="1">
        <v>800</v>
      </c>
      <c r="H44" s="1">
        <v>3.7409999999999999E-2</v>
      </c>
      <c r="I44" s="1">
        <v>1333.3340000000001</v>
      </c>
      <c r="J44" s="1">
        <v>9.3880000000000005E-2</v>
      </c>
      <c r="K44" s="1">
        <v>933.33299999999997</v>
      </c>
      <c r="L44" s="1">
        <v>-4.700944E-2</v>
      </c>
    </row>
    <row r="45" spans="1:12" x14ac:dyDescent="0.25">
      <c r="C45" s="6"/>
      <c r="D45" s="6"/>
      <c r="G45" s="1">
        <v>803.75</v>
      </c>
      <c r="H45" s="1">
        <v>4.02E-2</v>
      </c>
      <c r="I45" s="1">
        <v>1341.6669999999999</v>
      </c>
      <c r="J45" s="1">
        <v>9.9849999999999994E-2</v>
      </c>
      <c r="K45" s="1">
        <v>946.66700000000003</v>
      </c>
      <c r="L45" s="1">
        <v>-3.7538299999999997E-2</v>
      </c>
    </row>
    <row r="46" spans="1:12" x14ac:dyDescent="0.25">
      <c r="C46" s="6"/>
      <c r="D46" s="6"/>
      <c r="G46" s="1">
        <v>807.5</v>
      </c>
      <c r="H46" s="1">
        <v>4.299E-2</v>
      </c>
      <c r="I46" s="1">
        <v>1350</v>
      </c>
      <c r="J46" s="1">
        <v>0.10582999999999999</v>
      </c>
      <c r="K46" s="1">
        <v>960</v>
      </c>
      <c r="L46" s="1">
        <v>-2.8104540000000001E-2</v>
      </c>
    </row>
    <row r="47" spans="1:12" x14ac:dyDescent="0.25">
      <c r="C47" s="6"/>
      <c r="D47" s="6"/>
      <c r="G47" s="1">
        <v>811.25</v>
      </c>
      <c r="H47" s="1">
        <v>4.5769999999999998E-2</v>
      </c>
      <c r="I47" s="1">
        <v>1358.3340000000001</v>
      </c>
      <c r="J47" s="1">
        <v>0.11183999999999999</v>
      </c>
      <c r="K47" s="1">
        <v>973.33299999999997</v>
      </c>
      <c r="L47" s="1">
        <v>-1.870546E-2</v>
      </c>
    </row>
    <row r="48" spans="1:12" x14ac:dyDescent="0.25">
      <c r="C48" s="6"/>
      <c r="D48" s="6"/>
      <c r="G48" s="1">
        <v>815</v>
      </c>
      <c r="H48" s="1">
        <v>4.8550000000000003E-2</v>
      </c>
      <c r="I48" s="1">
        <v>1366.6669999999999</v>
      </c>
      <c r="J48" s="1">
        <v>0.11785</v>
      </c>
      <c r="K48" s="1">
        <v>986.66699999999992</v>
      </c>
      <c r="L48" s="1">
        <v>-9.3382599999999993E-3</v>
      </c>
    </row>
    <row r="49" spans="3:12" x14ac:dyDescent="0.25">
      <c r="C49" s="6"/>
      <c r="D49" s="6"/>
      <c r="G49" s="1">
        <v>818.75</v>
      </c>
      <c r="H49" s="1">
        <v>5.1330000000000001E-2</v>
      </c>
      <c r="I49" s="1">
        <v>1375</v>
      </c>
      <c r="J49" s="1">
        <v>0.12389</v>
      </c>
      <c r="K49" s="1">
        <v>1000</v>
      </c>
      <c r="L49" s="1">
        <v>0</v>
      </c>
    </row>
    <row r="50" spans="3:12" x14ac:dyDescent="0.25">
      <c r="C50" s="6"/>
      <c r="D50" s="6"/>
      <c r="G50" s="1">
        <v>822.5</v>
      </c>
      <c r="H50" s="1">
        <v>5.4109999999999998E-2</v>
      </c>
      <c r="I50" s="1">
        <v>1383.3340000000001</v>
      </c>
      <c r="J50" s="1">
        <v>0.12994</v>
      </c>
      <c r="K50" s="1">
        <v>1013.3330000000001</v>
      </c>
      <c r="L50" s="1">
        <v>9.3123100000000007E-3</v>
      </c>
    </row>
    <row r="51" spans="3:12" x14ac:dyDescent="0.25">
      <c r="C51" s="6"/>
      <c r="D51" s="6"/>
      <c r="G51" s="1">
        <v>826.25</v>
      </c>
      <c r="H51" s="1">
        <v>5.688E-2</v>
      </c>
      <c r="I51" s="1">
        <v>1391.6669999999999</v>
      </c>
      <c r="J51" s="1">
        <v>0.13600999999999999</v>
      </c>
      <c r="K51" s="1">
        <v>1026.6669999999999</v>
      </c>
      <c r="L51" s="1">
        <v>1.860171E-2</v>
      </c>
    </row>
    <row r="52" spans="3:12" x14ac:dyDescent="0.25">
      <c r="C52" s="6"/>
      <c r="D52" s="6"/>
      <c r="G52" s="1">
        <v>830</v>
      </c>
      <c r="H52" s="1">
        <v>5.9650000000000002E-2</v>
      </c>
      <c r="I52" s="1">
        <v>1400</v>
      </c>
      <c r="J52" s="1">
        <v>0.14208999999999999</v>
      </c>
      <c r="K52" s="1">
        <v>1040</v>
      </c>
      <c r="L52" s="1">
        <v>2.7871259999999998E-2</v>
      </c>
    </row>
    <row r="53" spans="3:12" x14ac:dyDescent="0.25">
      <c r="C53" s="6"/>
      <c r="D53" s="6"/>
      <c r="G53" s="1">
        <v>833.75</v>
      </c>
      <c r="H53" s="1">
        <v>6.2420000000000003E-2</v>
      </c>
      <c r="I53" s="1">
        <v>1408.3340000000001</v>
      </c>
      <c r="J53" s="1">
        <v>0.1482</v>
      </c>
      <c r="K53" s="1">
        <v>1053.3330000000001</v>
      </c>
      <c r="L53" s="1">
        <v>3.7124020000000001E-2</v>
      </c>
    </row>
    <row r="54" spans="3:12" x14ac:dyDescent="0.25">
      <c r="C54" s="6"/>
      <c r="D54" s="6"/>
      <c r="G54" s="1">
        <v>837.5</v>
      </c>
      <c r="H54" s="1">
        <v>6.5180000000000002E-2</v>
      </c>
      <c r="I54" s="1">
        <v>1416.6669999999999</v>
      </c>
      <c r="J54" s="1">
        <v>0.15432000000000001</v>
      </c>
      <c r="K54" s="1">
        <v>1066.6670000000001</v>
      </c>
      <c r="L54" s="1">
        <v>4.6363050000000003E-2</v>
      </c>
    </row>
    <row r="55" spans="3:12" x14ac:dyDescent="0.25">
      <c r="C55" s="6"/>
      <c r="D55" s="6"/>
      <c r="G55" s="1">
        <v>841.25</v>
      </c>
      <c r="H55" s="1">
        <v>6.794E-2</v>
      </c>
      <c r="I55" s="1">
        <v>1425</v>
      </c>
      <c r="J55" s="1">
        <v>0.16045999999999999</v>
      </c>
      <c r="K55" s="1">
        <v>1080</v>
      </c>
      <c r="L55" s="1">
        <v>5.5591349999999998E-2</v>
      </c>
    </row>
    <row r="56" spans="3:12" x14ac:dyDescent="0.25">
      <c r="C56" s="6"/>
      <c r="D56" s="6"/>
      <c r="G56" s="1">
        <v>845</v>
      </c>
      <c r="H56" s="1">
        <v>7.0690000000000003E-2</v>
      </c>
      <c r="I56" s="1">
        <v>1433.3330000000001</v>
      </c>
      <c r="J56" s="1">
        <v>0.16661999999999999</v>
      </c>
      <c r="K56" s="1">
        <v>1093.3330000000001</v>
      </c>
      <c r="L56" s="1">
        <v>6.481191E-2</v>
      </c>
    </row>
    <row r="57" spans="3:12" x14ac:dyDescent="0.25">
      <c r="C57" s="6"/>
      <c r="D57" s="6"/>
      <c r="G57" s="1">
        <v>848.75</v>
      </c>
      <c r="H57" s="1">
        <v>7.3440000000000005E-2</v>
      </c>
      <c r="I57" s="1">
        <v>1441.6669999999999</v>
      </c>
      <c r="J57" s="1">
        <v>0.17280000000000001</v>
      </c>
      <c r="K57" s="1">
        <v>1106.6670000000001</v>
      </c>
      <c r="L57" s="1">
        <v>7.4027679999999998E-2</v>
      </c>
    </row>
    <row r="58" spans="3:12" x14ac:dyDescent="0.25">
      <c r="C58" s="6"/>
      <c r="D58" s="6"/>
      <c r="G58" s="1">
        <v>852.5</v>
      </c>
      <c r="H58" s="1">
        <v>7.6189999999999994E-2</v>
      </c>
      <c r="I58" s="1">
        <v>1450</v>
      </c>
      <c r="J58" s="1">
        <v>0.17899999999999999</v>
      </c>
      <c r="K58" s="1">
        <v>1120</v>
      </c>
      <c r="L58" s="1">
        <v>8.3241529999999994E-2</v>
      </c>
    </row>
    <row r="59" spans="3:12" x14ac:dyDescent="0.25">
      <c r="C59" s="6"/>
      <c r="D59" s="6"/>
      <c r="G59" s="1">
        <v>856.25</v>
      </c>
      <c r="H59" s="1">
        <v>7.893E-2</v>
      </c>
      <c r="I59" s="1">
        <v>1458.3330000000001</v>
      </c>
      <c r="J59" s="1">
        <v>0.18521000000000001</v>
      </c>
      <c r="K59" s="1">
        <v>1133.3329999999999</v>
      </c>
      <c r="L59" s="1">
        <v>9.2456289999999997E-2</v>
      </c>
    </row>
    <row r="60" spans="3:12" x14ac:dyDescent="0.25">
      <c r="C60" s="6"/>
      <c r="D60" s="6"/>
      <c r="G60" s="1">
        <v>860</v>
      </c>
      <c r="H60" s="1">
        <v>8.1670000000000006E-2</v>
      </c>
      <c r="I60" s="1">
        <v>1466.6669999999999</v>
      </c>
      <c r="J60" s="1">
        <v>0.19145000000000001</v>
      </c>
      <c r="K60" s="1">
        <v>1146.6670000000001</v>
      </c>
      <c r="L60" s="1">
        <v>0.10167474</v>
      </c>
    </row>
    <row r="61" spans="3:12" x14ac:dyDescent="0.25">
      <c r="C61" s="6"/>
      <c r="D61" s="6"/>
      <c r="G61" s="1">
        <v>863.75</v>
      </c>
      <c r="H61" s="1">
        <v>8.4409999999999999E-2</v>
      </c>
      <c r="I61" s="1">
        <v>1475</v>
      </c>
      <c r="J61" s="1">
        <v>0.19771</v>
      </c>
      <c r="K61" s="1">
        <v>1160</v>
      </c>
      <c r="L61" s="1">
        <v>0.11089957</v>
      </c>
    </row>
    <row r="62" spans="3:12" x14ac:dyDescent="0.25">
      <c r="C62" s="6"/>
      <c r="D62" s="6"/>
      <c r="G62" s="1">
        <v>867.5</v>
      </c>
      <c r="H62" s="1">
        <v>8.7139999999999995E-2</v>
      </c>
      <c r="I62" s="1">
        <v>1483.3330000000001</v>
      </c>
      <c r="J62" s="1">
        <v>0.20399</v>
      </c>
      <c r="K62" s="1">
        <v>1173.3329999999999</v>
      </c>
      <c r="L62" s="1">
        <v>0.12013343</v>
      </c>
    </row>
    <row r="63" spans="3:12" x14ac:dyDescent="0.25">
      <c r="C63" s="6"/>
      <c r="D63" s="6"/>
      <c r="G63" s="1">
        <v>871.25</v>
      </c>
      <c r="H63" s="1">
        <v>8.9870000000000005E-2</v>
      </c>
      <c r="I63" s="1">
        <v>1491.6669999999999</v>
      </c>
      <c r="J63" s="1">
        <v>0.21029999999999999</v>
      </c>
      <c r="K63" s="1">
        <v>1186.6669999999999</v>
      </c>
      <c r="L63" s="1">
        <v>0.12937889</v>
      </c>
    </row>
    <row r="64" spans="3:12" x14ac:dyDescent="0.25">
      <c r="C64" s="6"/>
      <c r="D64" s="6"/>
      <c r="G64" s="1">
        <v>875</v>
      </c>
      <c r="H64" s="1">
        <v>9.2600000000000002E-2</v>
      </c>
      <c r="I64" s="1">
        <v>1500</v>
      </c>
      <c r="J64" s="1">
        <v>0.21662000000000001</v>
      </c>
      <c r="K64" s="1">
        <v>1200</v>
      </c>
      <c r="L64" s="1">
        <v>0.13863845999999999</v>
      </c>
    </row>
    <row r="65" spans="3:12" x14ac:dyDescent="0.25">
      <c r="C65" s="6"/>
      <c r="D65" s="6"/>
      <c r="G65" s="1">
        <v>878.75</v>
      </c>
      <c r="H65" s="1">
        <v>9.5320000000000002E-2</v>
      </c>
      <c r="I65" s="1">
        <v>1508.3330000000001</v>
      </c>
      <c r="J65" s="1">
        <v>0.22297</v>
      </c>
      <c r="K65" s="1">
        <v>1213.3330000000001</v>
      </c>
      <c r="L65" s="1">
        <v>0.14791457</v>
      </c>
    </row>
    <row r="66" spans="3:12" x14ac:dyDescent="0.25">
      <c r="C66" s="6"/>
      <c r="D66" s="6"/>
      <c r="G66" s="1">
        <v>882.5</v>
      </c>
      <c r="H66" s="1">
        <v>9.8040000000000002E-2</v>
      </c>
      <c r="I66" s="1">
        <v>1516.6669999999999</v>
      </c>
      <c r="J66" s="1">
        <v>0.22933000000000001</v>
      </c>
      <c r="K66" s="1">
        <v>1226.6669999999999</v>
      </c>
      <c r="L66" s="1">
        <v>0.1572096</v>
      </c>
    </row>
    <row r="67" spans="3:12" x14ac:dyDescent="0.25">
      <c r="C67" s="6"/>
      <c r="D67" s="6"/>
      <c r="G67" s="1">
        <v>886.25</v>
      </c>
      <c r="H67" s="1">
        <v>0.10075000000000001</v>
      </c>
      <c r="I67" s="1">
        <v>1525</v>
      </c>
      <c r="J67" s="1">
        <v>0.23572000000000001</v>
      </c>
      <c r="K67" s="1">
        <v>1240</v>
      </c>
      <c r="L67" s="1">
        <v>0.16652586</v>
      </c>
    </row>
    <row r="68" spans="3:12" x14ac:dyDescent="0.25">
      <c r="C68" s="6"/>
      <c r="D68" s="6"/>
      <c r="G68" s="1">
        <v>890</v>
      </c>
      <c r="H68" s="1">
        <v>0.10346</v>
      </c>
      <c r="I68" s="1">
        <v>1533.3330000000001</v>
      </c>
      <c r="J68" s="1">
        <v>0.24213999999999999</v>
      </c>
      <c r="K68" s="1">
        <v>1253.3330000000001</v>
      </c>
      <c r="L68" s="1">
        <v>0.17586557999999999</v>
      </c>
    </row>
    <row r="69" spans="3:12" x14ac:dyDescent="0.25">
      <c r="C69" s="6"/>
      <c r="D69" s="6"/>
      <c r="G69" s="1">
        <v>893.75</v>
      </c>
      <c r="H69" s="1">
        <v>0.10617</v>
      </c>
      <c r="I69" s="1">
        <v>1541.6669999999999</v>
      </c>
      <c r="J69" s="1">
        <v>0.24858</v>
      </c>
      <c r="K69" s="1">
        <v>1266.6669999999999</v>
      </c>
      <c r="L69" s="1">
        <v>0.18523094000000001</v>
      </c>
    </row>
    <row r="70" spans="3:12" x14ac:dyDescent="0.25">
      <c r="C70" s="6"/>
      <c r="D70" s="6"/>
      <c r="G70" s="1">
        <v>897.5</v>
      </c>
      <c r="H70" s="1">
        <v>0.10886999999999999</v>
      </c>
      <c r="I70" s="1">
        <v>1550</v>
      </c>
      <c r="J70" s="1">
        <v>0.25503999999999999</v>
      </c>
      <c r="K70" s="1">
        <v>1280</v>
      </c>
      <c r="L70" s="1">
        <v>0.19462404999999999</v>
      </c>
    </row>
    <row r="71" spans="3:12" x14ac:dyDescent="0.25">
      <c r="C71" s="6"/>
      <c r="D71" s="6"/>
      <c r="G71" s="1">
        <v>901.25</v>
      </c>
      <c r="H71" s="1">
        <v>0.11157</v>
      </c>
      <c r="I71" s="1">
        <v>1558.3330000000001</v>
      </c>
      <c r="J71" s="1">
        <v>0.26151999999999997</v>
      </c>
      <c r="K71" s="1">
        <v>1293.3330000000001</v>
      </c>
      <c r="L71" s="1">
        <v>0.20404697999999999</v>
      </c>
    </row>
    <row r="72" spans="3:12" x14ac:dyDescent="0.25">
      <c r="C72" s="6"/>
      <c r="D72" s="6"/>
      <c r="G72" s="1">
        <v>905</v>
      </c>
      <c r="H72" s="1">
        <v>0.11427</v>
      </c>
      <c r="I72" s="1">
        <v>1566.6669999999999</v>
      </c>
      <c r="J72" s="1">
        <v>0.26802999999999999</v>
      </c>
      <c r="K72" s="1">
        <v>1306.6669999999999</v>
      </c>
      <c r="L72" s="1">
        <v>0.21350171000000001</v>
      </c>
    </row>
    <row r="73" spans="3:12" x14ac:dyDescent="0.25">
      <c r="C73" s="6"/>
      <c r="D73" s="6"/>
      <c r="G73" s="1">
        <v>908.75</v>
      </c>
      <c r="H73" s="1">
        <v>0.11695999999999999</v>
      </c>
      <c r="I73" s="1">
        <v>1575</v>
      </c>
      <c r="J73" s="1">
        <v>0.27456000000000003</v>
      </c>
      <c r="K73" s="1">
        <v>1320</v>
      </c>
      <c r="L73" s="1">
        <v>0.22299019</v>
      </c>
    </row>
    <row r="74" spans="3:12" x14ac:dyDescent="0.25">
      <c r="C74" s="6"/>
      <c r="D74" s="6"/>
      <c r="G74" s="1">
        <v>912.5</v>
      </c>
      <c r="H74" s="1">
        <v>0.11965000000000001</v>
      </c>
      <c r="I74" s="1">
        <v>1583.3330000000001</v>
      </c>
      <c r="J74" s="1">
        <v>0.28111999999999998</v>
      </c>
      <c r="K74" s="1">
        <v>1333.3330000000001</v>
      </c>
      <c r="L74" s="1">
        <v>0.23251427999999999</v>
      </c>
    </row>
    <row r="75" spans="3:12" x14ac:dyDescent="0.25">
      <c r="C75" s="6"/>
      <c r="D75" s="6"/>
      <c r="G75" s="1">
        <v>916.25</v>
      </c>
      <c r="H75" s="1">
        <v>0.12234</v>
      </c>
      <c r="I75" s="1">
        <v>1591.6669999999999</v>
      </c>
      <c r="J75" s="1">
        <v>0.28770000000000001</v>
      </c>
      <c r="K75" s="1">
        <v>1346.6670000000001</v>
      </c>
      <c r="L75" s="1">
        <v>0.24207582</v>
      </c>
    </row>
    <row r="76" spans="3:12" x14ac:dyDescent="0.25">
      <c r="C76" s="6"/>
      <c r="D76" s="6"/>
      <c r="G76" s="1">
        <v>920</v>
      </c>
      <c r="H76" s="1">
        <v>0.12501999999999999</v>
      </c>
      <c r="I76" s="1">
        <v>1600</v>
      </c>
      <c r="J76" s="1">
        <v>0.29431000000000002</v>
      </c>
      <c r="K76" s="1">
        <v>1360</v>
      </c>
      <c r="L76" s="1">
        <v>0.25167656999999999</v>
      </c>
    </row>
    <row r="77" spans="3:12" x14ac:dyDescent="0.25">
      <c r="C77" s="6"/>
      <c r="D77" s="6"/>
      <c r="G77" s="1">
        <v>923.75</v>
      </c>
      <c r="H77" s="1">
        <v>0.12770000000000001</v>
      </c>
      <c r="I77" s="1">
        <v>1608.3330000000001</v>
      </c>
      <c r="J77" s="1">
        <v>0.30093999999999999</v>
      </c>
      <c r="K77" s="1">
        <v>1373.3329999999999</v>
      </c>
      <c r="L77" s="1">
        <v>0.26131827000000002</v>
      </c>
    </row>
    <row r="78" spans="3:12" x14ac:dyDescent="0.25">
      <c r="C78" s="6"/>
      <c r="D78" s="6"/>
      <c r="G78" s="1">
        <v>927.5</v>
      </c>
      <c r="H78" s="1">
        <v>0.13037000000000001</v>
      </c>
      <c r="I78" s="1">
        <v>1616.6669999999999</v>
      </c>
      <c r="J78" s="1">
        <v>0.30759999999999998</v>
      </c>
      <c r="K78" s="1">
        <v>1386.6670000000001</v>
      </c>
      <c r="L78" s="1">
        <v>0.27100257999999999</v>
      </c>
    </row>
    <row r="79" spans="3:12" x14ac:dyDescent="0.25">
      <c r="C79" s="6"/>
      <c r="D79" s="6"/>
      <c r="G79" s="1">
        <v>931.25</v>
      </c>
      <c r="H79" s="1">
        <v>0.13305</v>
      </c>
      <c r="I79" s="1">
        <v>1625</v>
      </c>
      <c r="J79" s="1">
        <v>0.31429000000000001</v>
      </c>
      <c r="K79" s="1">
        <v>1400</v>
      </c>
      <c r="L79" s="1">
        <v>0.28073113999999999</v>
      </c>
    </row>
    <row r="80" spans="3:12" x14ac:dyDescent="0.25">
      <c r="C80" s="6"/>
      <c r="D80" s="6"/>
      <c r="G80" s="1">
        <v>935</v>
      </c>
      <c r="H80" s="1">
        <v>0.13571</v>
      </c>
      <c r="I80" s="1">
        <v>1633.3330000000001</v>
      </c>
      <c r="J80" s="1">
        <v>0.32100000000000001</v>
      </c>
      <c r="K80" s="1">
        <v>1413.3329999999999</v>
      </c>
      <c r="L80" s="1">
        <v>0.29050551000000002</v>
      </c>
    </row>
    <row r="81" spans="3:12" x14ac:dyDescent="0.25">
      <c r="C81" s="6"/>
      <c r="D81" s="6"/>
      <c r="G81" s="1">
        <v>938.75</v>
      </c>
      <c r="H81" s="1">
        <v>0.13838</v>
      </c>
      <c r="I81" s="1">
        <v>1641.6659999999999</v>
      </c>
      <c r="J81" s="1">
        <v>0.32773000000000002</v>
      </c>
      <c r="K81" s="1">
        <v>1426.6669999999999</v>
      </c>
      <c r="L81" s="1">
        <v>0.30032724</v>
      </c>
    </row>
    <row r="82" spans="3:12" x14ac:dyDescent="0.25">
      <c r="C82" s="6"/>
      <c r="D82" s="6"/>
      <c r="G82" s="1">
        <v>942.5</v>
      </c>
      <c r="H82" s="1">
        <v>0.14104</v>
      </c>
      <c r="I82" s="1">
        <v>1650</v>
      </c>
      <c r="J82" s="1">
        <v>0.33450000000000002</v>
      </c>
      <c r="K82" s="1">
        <v>1440</v>
      </c>
      <c r="L82" s="1">
        <v>0.31019782000000001</v>
      </c>
    </row>
    <row r="83" spans="3:12" x14ac:dyDescent="0.25">
      <c r="C83" s="6"/>
      <c r="D83" s="6"/>
      <c r="G83" s="1">
        <v>946.25</v>
      </c>
      <c r="H83" s="1">
        <v>0.14369999999999999</v>
      </c>
      <c r="I83" s="1">
        <v>1658.3330000000001</v>
      </c>
      <c r="J83" s="1">
        <v>0.34128999999999998</v>
      </c>
      <c r="K83" s="1">
        <v>1453.3330000000001</v>
      </c>
      <c r="L83" s="1">
        <v>0.32011869999999998</v>
      </c>
    </row>
    <row r="84" spans="3:12" x14ac:dyDescent="0.25">
      <c r="C84" s="6"/>
      <c r="D84" s="6"/>
      <c r="G84" s="1">
        <v>950</v>
      </c>
      <c r="H84" s="1">
        <v>0.14635999999999999</v>
      </c>
      <c r="I84" s="1">
        <v>1666.6659999999999</v>
      </c>
      <c r="J84" s="1">
        <v>0.34810999999999998</v>
      </c>
      <c r="K84" s="1">
        <v>1466.6669999999999</v>
      </c>
      <c r="L84" s="1">
        <v>0.33009131000000003</v>
      </c>
    </row>
    <row r="85" spans="3:12" x14ac:dyDescent="0.25">
      <c r="C85" s="6"/>
      <c r="D85" s="6"/>
      <c r="G85" s="1">
        <v>953.75</v>
      </c>
      <c r="H85" s="1">
        <v>0.14902000000000001</v>
      </c>
      <c r="I85" s="1">
        <v>1675</v>
      </c>
      <c r="J85" s="1">
        <v>0.35494999999999999</v>
      </c>
      <c r="K85" s="1">
        <v>1480</v>
      </c>
      <c r="L85" s="1">
        <v>0.34011701</v>
      </c>
    </row>
    <row r="86" spans="3:12" x14ac:dyDescent="0.25">
      <c r="C86" s="6"/>
      <c r="D86" s="6"/>
      <c r="G86" s="1">
        <v>957.5</v>
      </c>
      <c r="H86" s="1">
        <v>0.15167</v>
      </c>
      <c r="I86" s="1">
        <v>1683.3330000000001</v>
      </c>
      <c r="J86" s="1">
        <v>0.36182999999999998</v>
      </c>
      <c r="K86" s="1">
        <v>1493.3330000000001</v>
      </c>
      <c r="L86" s="1">
        <v>0.35019715000000001</v>
      </c>
    </row>
    <row r="87" spans="3:12" x14ac:dyDescent="0.25">
      <c r="C87" s="6"/>
      <c r="D87" s="6"/>
      <c r="G87" s="1">
        <v>961.25</v>
      </c>
      <c r="H87" s="1">
        <v>0.15432000000000001</v>
      </c>
      <c r="I87" s="1">
        <v>1691.6659999999999</v>
      </c>
      <c r="J87" s="1">
        <v>0.36873</v>
      </c>
      <c r="K87" s="1">
        <v>1506.6669999999999</v>
      </c>
      <c r="L87" s="1">
        <v>0.36033303999999999</v>
      </c>
    </row>
    <row r="88" spans="3:12" x14ac:dyDescent="0.25">
      <c r="C88" s="6"/>
      <c r="D88" s="6"/>
      <c r="G88" s="1">
        <v>965</v>
      </c>
      <c r="H88" s="1">
        <v>0.15695999999999999</v>
      </c>
      <c r="I88" s="1">
        <v>1700</v>
      </c>
      <c r="J88" s="1">
        <v>0.37565999999999999</v>
      </c>
      <c r="K88" s="1">
        <v>1520</v>
      </c>
      <c r="L88" s="1">
        <v>0.37052594999999999</v>
      </c>
    </row>
    <row r="89" spans="3:12" x14ac:dyDescent="0.25">
      <c r="C89" s="6"/>
      <c r="D89" s="6"/>
      <c r="G89" s="1">
        <v>968.75</v>
      </c>
      <c r="H89" s="1">
        <v>0.15961</v>
      </c>
      <c r="I89" s="1">
        <v>1708.3330000000001</v>
      </c>
      <c r="J89" s="1">
        <v>0.38262000000000002</v>
      </c>
      <c r="K89" s="1">
        <v>1533.3330000000001</v>
      </c>
      <c r="L89" s="1">
        <v>0.38077712000000002</v>
      </c>
    </row>
    <row r="90" spans="3:12" x14ac:dyDescent="0.25">
      <c r="C90" s="6"/>
      <c r="D90" s="6"/>
      <c r="G90" s="1">
        <v>972.5</v>
      </c>
      <c r="H90" s="1">
        <v>0.16225000000000001</v>
      </c>
      <c r="I90" s="1">
        <v>1716.6659999999999</v>
      </c>
      <c r="J90" s="1">
        <v>0.3896</v>
      </c>
      <c r="K90" s="1">
        <v>1546.6669999999999</v>
      </c>
      <c r="L90" s="1">
        <v>0.39108777</v>
      </c>
    </row>
    <row r="91" spans="3:12" x14ac:dyDescent="0.25">
      <c r="C91" s="6"/>
      <c r="D91" s="6"/>
      <c r="G91" s="1">
        <v>976.25</v>
      </c>
      <c r="H91" s="1">
        <v>0.16488</v>
      </c>
      <c r="I91" s="1">
        <v>1725</v>
      </c>
      <c r="J91" s="1">
        <v>0.39661999999999997</v>
      </c>
      <c r="K91" s="1">
        <v>1560</v>
      </c>
      <c r="L91" s="1">
        <v>0.40145908000000002</v>
      </c>
    </row>
    <row r="92" spans="3:12" x14ac:dyDescent="0.25">
      <c r="C92" s="6"/>
      <c r="D92" s="6"/>
      <c r="G92" s="1">
        <v>980</v>
      </c>
      <c r="H92" s="1">
        <v>0.16752</v>
      </c>
      <c r="I92" s="1">
        <v>1733.3330000000001</v>
      </c>
      <c r="J92" s="1">
        <v>0.40366000000000002</v>
      </c>
      <c r="K92" s="1">
        <v>1573.3330000000001</v>
      </c>
      <c r="L92" s="1">
        <v>0.41189219999999999</v>
      </c>
    </row>
    <row r="93" spans="3:12" x14ac:dyDescent="0.25">
      <c r="C93" s="6"/>
      <c r="D93" s="6"/>
      <c r="G93" s="1">
        <v>983.75</v>
      </c>
      <c r="H93" s="1">
        <v>0.17015</v>
      </c>
      <c r="I93" s="1">
        <v>1741.6659999999999</v>
      </c>
      <c r="J93" s="1">
        <v>0.41072999999999998</v>
      </c>
      <c r="K93" s="1">
        <v>1586.6670000000001</v>
      </c>
      <c r="L93" s="1">
        <v>0.42238827000000001</v>
      </c>
    </row>
    <row r="94" spans="3:12" x14ac:dyDescent="0.25">
      <c r="C94" s="6"/>
      <c r="D94" s="6"/>
      <c r="G94" s="1">
        <v>987.5</v>
      </c>
      <c r="H94" s="1">
        <v>0.17277999999999999</v>
      </c>
      <c r="I94" s="1">
        <v>1750</v>
      </c>
      <c r="J94" s="1">
        <v>0.41783999999999999</v>
      </c>
      <c r="K94" s="1">
        <v>1600</v>
      </c>
      <c r="L94" s="1">
        <v>0.43294838000000002</v>
      </c>
    </row>
    <row r="95" spans="3:12" x14ac:dyDescent="0.25">
      <c r="C95" s="6"/>
      <c r="D95" s="6"/>
      <c r="G95" s="1">
        <v>991.25</v>
      </c>
      <c r="H95" s="1">
        <v>0.17541000000000001</v>
      </c>
      <c r="I95" s="1">
        <v>1758.3330000000001</v>
      </c>
      <c r="J95" s="1">
        <v>0.42497000000000001</v>
      </c>
      <c r="K95" s="1">
        <v>1613.3329999999999</v>
      </c>
      <c r="L95" s="1">
        <v>0.44357363</v>
      </c>
    </row>
    <row r="96" spans="3:12" x14ac:dyDescent="0.25">
      <c r="C96" s="6"/>
      <c r="D96" s="6"/>
      <c r="G96" s="1">
        <v>995</v>
      </c>
      <c r="H96" s="1">
        <v>0.17804</v>
      </c>
      <c r="I96" s="1">
        <v>1766.6659999999999</v>
      </c>
      <c r="J96" s="1">
        <v>0.43213000000000001</v>
      </c>
      <c r="K96" s="1">
        <v>1626.6670000000001</v>
      </c>
      <c r="L96" s="1">
        <v>0.45426505</v>
      </c>
    </row>
    <row r="97" spans="3:12" x14ac:dyDescent="0.25">
      <c r="C97" s="6"/>
      <c r="D97" s="6"/>
      <c r="G97" s="1">
        <v>998.75</v>
      </c>
      <c r="H97" s="1">
        <v>0.18065999999999999</v>
      </c>
      <c r="I97" s="1">
        <v>1775</v>
      </c>
      <c r="J97" s="1">
        <v>0.43931999999999999</v>
      </c>
      <c r="K97" s="1">
        <v>1640</v>
      </c>
      <c r="L97" s="1">
        <v>0.46502369999999998</v>
      </c>
    </row>
    <row r="98" spans="3:12" x14ac:dyDescent="0.25">
      <c r="C98" s="6"/>
      <c r="D98" s="6"/>
      <c r="G98" s="1">
        <v>1002.5</v>
      </c>
      <c r="H98" s="1">
        <v>0.18329000000000001</v>
      </c>
      <c r="I98" s="1">
        <v>1783.3330000000001</v>
      </c>
      <c r="J98" s="1">
        <v>0.44655</v>
      </c>
      <c r="K98" s="1">
        <v>1653.3329999999999</v>
      </c>
      <c r="L98" s="1">
        <v>0.47585056999999997</v>
      </c>
    </row>
    <row r="99" spans="3:12" x14ac:dyDescent="0.25">
      <c r="C99" s="6"/>
      <c r="D99" s="6"/>
      <c r="G99" s="1">
        <v>1006.25</v>
      </c>
      <c r="H99" s="1">
        <v>0.18590999999999999</v>
      </c>
      <c r="I99" s="1">
        <v>1791.6659999999999</v>
      </c>
      <c r="J99" s="1">
        <v>0.45379999999999998</v>
      </c>
      <c r="K99" s="1">
        <v>1666.6669999999999</v>
      </c>
      <c r="L99" s="1">
        <v>0.48674666999999999</v>
      </c>
    </row>
    <row r="100" spans="3:12" x14ac:dyDescent="0.25">
      <c r="C100" s="6"/>
      <c r="D100" s="6"/>
      <c r="G100" s="1">
        <v>1010</v>
      </c>
      <c r="H100" s="1">
        <v>0.18851999999999999</v>
      </c>
      <c r="I100" s="1">
        <v>1800</v>
      </c>
      <c r="J100" s="1">
        <v>0.46107999999999999</v>
      </c>
      <c r="K100" s="1">
        <v>1680</v>
      </c>
      <c r="L100" s="1">
        <v>0.49771296999999998</v>
      </c>
    </row>
    <row r="101" spans="3:12" x14ac:dyDescent="0.25">
      <c r="C101" s="6"/>
      <c r="D101" s="6"/>
      <c r="G101" s="1">
        <v>1013.75</v>
      </c>
      <c r="H101" s="1">
        <v>0.19114</v>
      </c>
      <c r="I101" s="1">
        <v>1808.3330000000001</v>
      </c>
      <c r="J101" s="1">
        <v>0.46839999999999998</v>
      </c>
      <c r="K101" s="1">
        <v>1693.3330000000001</v>
      </c>
      <c r="L101" s="1">
        <v>0.50875042000000004</v>
      </c>
    </row>
    <row r="102" spans="3:12" x14ac:dyDescent="0.25">
      <c r="C102" s="6"/>
      <c r="D102" s="6"/>
      <c r="G102" s="1">
        <v>1017.5</v>
      </c>
      <c r="H102" s="1">
        <v>0.19375999999999999</v>
      </c>
      <c r="I102" s="1">
        <v>1816.6659999999999</v>
      </c>
      <c r="J102" s="1">
        <v>0.47574</v>
      </c>
      <c r="K102" s="1">
        <v>1706.6669999999999</v>
      </c>
      <c r="L102" s="1">
        <v>0.51985996000000001</v>
      </c>
    </row>
    <row r="103" spans="3:12" x14ac:dyDescent="0.25">
      <c r="C103" s="6"/>
      <c r="D103" s="6"/>
      <c r="G103" s="1">
        <v>1021.25</v>
      </c>
      <c r="H103" s="1">
        <v>0.19636999999999999</v>
      </c>
      <c r="I103" s="1">
        <v>1824.999</v>
      </c>
      <c r="J103" s="1">
        <v>0.48311999999999999</v>
      </c>
      <c r="K103" s="1">
        <v>1720</v>
      </c>
      <c r="L103" s="1">
        <v>0.53104251000000002</v>
      </c>
    </row>
    <row r="104" spans="3:12" x14ac:dyDescent="0.25">
      <c r="C104" s="6"/>
      <c r="D104" s="6"/>
      <c r="G104" s="1">
        <v>1025</v>
      </c>
      <c r="H104" s="1">
        <v>0.19897999999999999</v>
      </c>
      <c r="I104" s="1">
        <v>1833.3330000000001</v>
      </c>
      <c r="J104" s="1">
        <v>0.49053000000000002</v>
      </c>
      <c r="K104" s="1">
        <v>1733.3330000000001</v>
      </c>
      <c r="L104" s="1">
        <v>0.54229897999999999</v>
      </c>
    </row>
    <row r="105" spans="3:12" x14ac:dyDescent="0.25">
      <c r="C105" s="6"/>
      <c r="D105" s="6"/>
      <c r="G105" s="1">
        <v>1028.75</v>
      </c>
      <c r="H105" s="1">
        <v>0.20158999999999999</v>
      </c>
      <c r="I105" s="1">
        <v>1841.6659999999999</v>
      </c>
      <c r="J105" s="1">
        <v>0.49797000000000002</v>
      </c>
      <c r="K105" s="1">
        <v>1746.6669999999999</v>
      </c>
      <c r="L105" s="1">
        <v>0.55363024999999999</v>
      </c>
    </row>
    <row r="106" spans="3:12" x14ac:dyDescent="0.25">
      <c r="C106" s="6"/>
      <c r="D106" s="6"/>
      <c r="G106" s="1">
        <v>1032.5</v>
      </c>
      <c r="H106" s="1">
        <v>0.20419999999999999</v>
      </c>
      <c r="I106" s="1">
        <v>1849.999</v>
      </c>
      <c r="J106" s="1">
        <v>0.50544</v>
      </c>
      <c r="K106" s="1">
        <v>1760</v>
      </c>
      <c r="L106" s="1">
        <v>0.56503720000000002</v>
      </c>
    </row>
    <row r="107" spans="3:12" x14ac:dyDescent="0.25">
      <c r="C107" s="6"/>
      <c r="D107" s="6"/>
      <c r="G107" s="1">
        <v>1036.25</v>
      </c>
      <c r="H107" s="1">
        <v>0.20680000000000001</v>
      </c>
      <c r="I107" s="1">
        <v>1858.3330000000001</v>
      </c>
      <c r="J107" s="1">
        <v>0.51293999999999995</v>
      </c>
      <c r="K107" s="1">
        <v>1773.3330000000001</v>
      </c>
      <c r="L107" s="1">
        <v>0.5765207</v>
      </c>
    </row>
    <row r="108" spans="3:12" x14ac:dyDescent="0.25">
      <c r="C108" s="6"/>
      <c r="D108" s="6"/>
      <c r="G108" s="1">
        <v>1040</v>
      </c>
      <c r="H108" s="1">
        <v>0.20941000000000001</v>
      </c>
      <c r="I108" s="1">
        <v>1866.6659999999999</v>
      </c>
      <c r="J108" s="1">
        <v>0.52048000000000005</v>
      </c>
      <c r="K108" s="1">
        <v>1786.6669999999999</v>
      </c>
      <c r="L108" s="1">
        <v>0.58808157999999999</v>
      </c>
    </row>
    <row r="109" spans="3:12" x14ac:dyDescent="0.25">
      <c r="C109" s="6"/>
      <c r="D109" s="6"/>
      <c r="G109" s="1">
        <v>1043.75</v>
      </c>
      <c r="H109" s="1">
        <v>0.21201</v>
      </c>
      <c r="I109" s="1">
        <v>1874.999</v>
      </c>
      <c r="J109" s="1">
        <v>0.52805000000000002</v>
      </c>
      <c r="K109" s="1">
        <v>1800</v>
      </c>
      <c r="L109" s="1">
        <v>0.59972068999999995</v>
      </c>
    </row>
    <row r="110" spans="3:12" x14ac:dyDescent="0.25">
      <c r="C110" s="6"/>
      <c r="D110" s="6"/>
      <c r="G110" s="1">
        <v>1047.5</v>
      </c>
      <c r="H110" s="1">
        <v>0.21462000000000001</v>
      </c>
      <c r="I110" s="1">
        <v>1883.3330000000001</v>
      </c>
      <c r="J110" s="1">
        <v>0.53564999999999996</v>
      </c>
      <c r="K110" s="1">
        <v>1813.3330000000001</v>
      </c>
      <c r="L110" s="1">
        <v>0.61143886000000003</v>
      </c>
    </row>
    <row r="111" spans="3:12" x14ac:dyDescent="0.25">
      <c r="C111" s="6"/>
      <c r="D111" s="6"/>
      <c r="G111" s="1">
        <v>1051.25</v>
      </c>
      <c r="H111" s="1">
        <v>0.21722</v>
      </c>
      <c r="I111" s="1">
        <v>1891.6659999999999</v>
      </c>
      <c r="J111" s="1">
        <v>0.54327999999999999</v>
      </c>
      <c r="K111" s="1">
        <v>1826.6670000000001</v>
      </c>
      <c r="L111" s="1">
        <v>0.62323687999999999</v>
      </c>
    </row>
    <row r="112" spans="3:12" x14ac:dyDescent="0.25">
      <c r="C112" s="6"/>
      <c r="D112" s="6"/>
      <c r="G112" s="1">
        <v>1055</v>
      </c>
      <c r="H112" s="1">
        <v>0.21981999999999999</v>
      </c>
      <c r="I112" s="1">
        <v>1899.999</v>
      </c>
      <c r="J112" s="1">
        <v>0.55095000000000005</v>
      </c>
      <c r="K112" s="1">
        <v>1840</v>
      </c>
      <c r="L112" s="1">
        <v>0.63511556999999996</v>
      </c>
    </row>
    <row r="113" spans="3:12" x14ac:dyDescent="0.25">
      <c r="C113" s="6"/>
      <c r="D113" s="6"/>
      <c r="G113" s="1">
        <v>1058.75</v>
      </c>
      <c r="H113" s="1">
        <v>0.22242000000000001</v>
      </c>
      <c r="I113" s="1">
        <v>1908.3330000000001</v>
      </c>
      <c r="J113" s="1">
        <v>0.55864999999999998</v>
      </c>
      <c r="K113" s="1">
        <v>1853.3329999999999</v>
      </c>
      <c r="L113" s="1">
        <v>0.64707572000000002</v>
      </c>
    </row>
    <row r="114" spans="3:12" x14ac:dyDescent="0.25">
      <c r="C114" s="6"/>
      <c r="D114" s="6"/>
      <c r="G114" s="1">
        <v>1062.5</v>
      </c>
      <c r="H114" s="1">
        <v>0.22500999999999999</v>
      </c>
      <c r="I114" s="1">
        <v>1916.6659999999999</v>
      </c>
      <c r="J114" s="1">
        <v>0.56637999999999999</v>
      </c>
      <c r="K114" s="1">
        <v>1866.6670000000001</v>
      </c>
      <c r="L114" s="1">
        <v>0.65911810000000004</v>
      </c>
    </row>
    <row r="115" spans="3:12" x14ac:dyDescent="0.25">
      <c r="C115" s="6"/>
      <c r="D115" s="6"/>
      <c r="G115" s="1">
        <v>1066.25</v>
      </c>
      <c r="H115" s="1">
        <v>0.22761000000000001</v>
      </c>
      <c r="I115" s="1">
        <v>1924.999</v>
      </c>
      <c r="J115" s="1">
        <v>0.57415000000000005</v>
      </c>
      <c r="K115" s="1">
        <v>1880</v>
      </c>
      <c r="L115" s="1">
        <v>0.67124349999999999</v>
      </c>
    </row>
    <row r="116" spans="3:12" x14ac:dyDescent="0.25">
      <c r="C116" s="6"/>
      <c r="D116" s="6"/>
      <c r="G116" s="1">
        <v>1070</v>
      </c>
      <c r="H116" s="1">
        <v>0.23021</v>
      </c>
      <c r="I116" s="1">
        <v>1933.3330000000001</v>
      </c>
      <c r="J116" s="1">
        <v>0.58194999999999997</v>
      </c>
      <c r="K116" s="1">
        <v>1893.3329999999999</v>
      </c>
      <c r="L116" s="1">
        <v>0.68345268000000003</v>
      </c>
    </row>
    <row r="117" spans="3:12" x14ac:dyDescent="0.25">
      <c r="C117" s="6"/>
      <c r="D117" s="6"/>
      <c r="G117" s="1">
        <v>1073.75</v>
      </c>
      <c r="H117" s="1">
        <v>0.23280000000000001</v>
      </c>
      <c r="I117" s="1">
        <v>1941.6659999999999</v>
      </c>
      <c r="J117" s="1">
        <v>0.58979000000000004</v>
      </c>
      <c r="K117" s="1">
        <v>1906.6669999999999</v>
      </c>
      <c r="L117" s="1">
        <v>0.69574639000000005</v>
      </c>
    </row>
    <row r="118" spans="3:12" x14ac:dyDescent="0.25">
      <c r="C118" s="6"/>
      <c r="D118" s="6"/>
      <c r="G118" s="1">
        <v>1077.5</v>
      </c>
      <c r="H118" s="1">
        <v>0.2354</v>
      </c>
      <c r="I118" s="1">
        <v>1949.999</v>
      </c>
      <c r="J118" s="1">
        <v>0.59765000000000001</v>
      </c>
      <c r="K118" s="1">
        <v>1920</v>
      </c>
      <c r="L118" s="1">
        <v>0.70812538999999997</v>
      </c>
    </row>
    <row r="119" spans="3:12" x14ac:dyDescent="0.25">
      <c r="C119" s="6"/>
      <c r="D119" s="6"/>
      <c r="G119" s="1">
        <v>1081.25</v>
      </c>
      <c r="H119" s="1">
        <v>0.23799000000000001</v>
      </c>
      <c r="I119" s="1">
        <v>1958.3330000000001</v>
      </c>
      <c r="J119" s="1">
        <v>0.60555999999999999</v>
      </c>
      <c r="K119" s="1">
        <v>1933.3329999999999</v>
      </c>
      <c r="L119" s="1">
        <v>0.72059041000000001</v>
      </c>
    </row>
    <row r="120" spans="3:12" x14ac:dyDescent="0.25">
      <c r="C120" s="6"/>
      <c r="D120" s="6"/>
      <c r="G120" s="1">
        <v>1085</v>
      </c>
      <c r="H120" s="1">
        <v>0.24059</v>
      </c>
      <c r="I120" s="1">
        <v>1966.6659999999999</v>
      </c>
      <c r="J120" s="1">
        <v>0.61348999999999998</v>
      </c>
      <c r="K120" s="1">
        <v>1946.6669999999999</v>
      </c>
      <c r="L120" s="1">
        <v>0.73314219000000003</v>
      </c>
    </row>
    <row r="121" spans="3:12" x14ac:dyDescent="0.25">
      <c r="C121" s="6"/>
      <c r="D121" s="6"/>
      <c r="G121" s="1">
        <v>1088.75</v>
      </c>
      <c r="H121" s="1">
        <v>0.24318000000000001</v>
      </c>
      <c r="I121" s="1">
        <v>1974.999</v>
      </c>
      <c r="J121" s="1">
        <v>0.62146999999999997</v>
      </c>
      <c r="K121" s="1">
        <v>1960</v>
      </c>
      <c r="L121" s="1">
        <v>0.74578144999999996</v>
      </c>
    </row>
    <row r="122" spans="3:12" x14ac:dyDescent="0.25">
      <c r="C122" s="6"/>
      <c r="D122" s="6"/>
      <c r="G122" s="1">
        <v>1092.5</v>
      </c>
      <c r="H122" s="1">
        <v>0.24576999999999999</v>
      </c>
      <c r="I122" s="1">
        <v>1983.3330000000001</v>
      </c>
      <c r="J122" s="1">
        <v>0.62946999999999997</v>
      </c>
      <c r="K122" s="1">
        <v>1973.3330000000001</v>
      </c>
      <c r="L122" s="1">
        <v>0.75850894000000002</v>
      </c>
    </row>
    <row r="123" spans="3:12" x14ac:dyDescent="0.25">
      <c r="C123" s="6"/>
      <c r="D123" s="6"/>
      <c r="G123" s="1">
        <v>1096.25</v>
      </c>
      <c r="H123" s="1">
        <v>0.24837000000000001</v>
      </c>
      <c r="I123" s="1">
        <v>1991.6659999999999</v>
      </c>
      <c r="J123" s="1">
        <v>0.63751999999999998</v>
      </c>
      <c r="K123" s="1">
        <v>1986.6669999999999</v>
      </c>
      <c r="L123" s="1">
        <v>0.77132535000000002</v>
      </c>
    </row>
    <row r="124" spans="3:12" x14ac:dyDescent="0.25">
      <c r="C124" s="6"/>
      <c r="D124" s="6"/>
      <c r="G124" s="1">
        <v>1100</v>
      </c>
      <c r="H124" s="1">
        <v>0.25096000000000002</v>
      </c>
      <c r="I124" s="1">
        <v>1999.999</v>
      </c>
      <c r="J124" s="1">
        <v>0.64559</v>
      </c>
      <c r="K124" s="1">
        <v>2000</v>
      </c>
      <c r="L124" s="1">
        <v>0.78423140000000002</v>
      </c>
    </row>
    <row r="125" spans="3:12" x14ac:dyDescent="0.25">
      <c r="C125" s="6"/>
      <c r="D125" s="6"/>
    </row>
    <row r="126" spans="3:12" x14ac:dyDescent="0.25">
      <c r="C126" s="6"/>
      <c r="D126" s="6"/>
    </row>
    <row r="127" spans="3:12" x14ac:dyDescent="0.25">
      <c r="C127" s="6"/>
      <c r="D127" s="6"/>
    </row>
    <row r="128" spans="3:12" x14ac:dyDescent="0.25">
      <c r="C128" s="6"/>
      <c r="D128" s="6"/>
    </row>
    <row r="129" spans="3:4" x14ac:dyDescent="0.25">
      <c r="C129" s="6"/>
      <c r="D129" s="6"/>
    </row>
    <row r="130" spans="3:4" x14ac:dyDescent="0.25">
      <c r="C130" s="6"/>
      <c r="D130" s="6"/>
    </row>
    <row r="131" spans="3:4" x14ac:dyDescent="0.25">
      <c r="C131" s="6"/>
      <c r="D131" s="6"/>
    </row>
    <row r="132" spans="3:4" x14ac:dyDescent="0.25">
      <c r="C132" s="6"/>
      <c r="D132" s="6"/>
    </row>
    <row r="133" spans="3:4" x14ac:dyDescent="0.25">
      <c r="C133" s="6"/>
      <c r="D133" s="6"/>
    </row>
    <row r="134" spans="3:4" x14ac:dyDescent="0.25">
      <c r="C134" s="6"/>
      <c r="D134" s="6"/>
    </row>
    <row r="135" spans="3:4" x14ac:dyDescent="0.25">
      <c r="C135" s="6"/>
      <c r="D135" s="6"/>
    </row>
    <row r="136" spans="3:4" x14ac:dyDescent="0.25">
      <c r="C136" s="6"/>
      <c r="D136" s="6"/>
    </row>
    <row r="137" spans="3:4" x14ac:dyDescent="0.25">
      <c r="C137" s="6"/>
      <c r="D137" s="6"/>
    </row>
    <row r="138" spans="3:4" x14ac:dyDescent="0.25">
      <c r="C138" s="6"/>
      <c r="D138" s="6"/>
    </row>
    <row r="139" spans="3:4" x14ac:dyDescent="0.25">
      <c r="C139" s="6"/>
      <c r="D139" s="6"/>
    </row>
    <row r="140" spans="3:4" x14ac:dyDescent="0.25">
      <c r="C140" s="6"/>
      <c r="D140" s="6"/>
    </row>
    <row r="141" spans="3:4" x14ac:dyDescent="0.25">
      <c r="C141" s="6"/>
      <c r="D141" s="6"/>
    </row>
    <row r="142" spans="3:4" x14ac:dyDescent="0.25">
      <c r="C142" s="6"/>
      <c r="D142" s="6"/>
    </row>
    <row r="143" spans="3:4" x14ac:dyDescent="0.25">
      <c r="C143" s="6"/>
      <c r="D143" s="6"/>
    </row>
    <row r="144" spans="3:4" x14ac:dyDescent="0.25">
      <c r="C144" s="6"/>
      <c r="D144" s="6"/>
    </row>
    <row r="145" spans="3:4" x14ac:dyDescent="0.25">
      <c r="C145" s="6"/>
      <c r="D145" s="6"/>
    </row>
    <row r="146" spans="3:4" x14ac:dyDescent="0.25">
      <c r="C146" s="6"/>
      <c r="D146" s="6"/>
    </row>
    <row r="147" spans="3:4" x14ac:dyDescent="0.25">
      <c r="C147" s="6"/>
      <c r="D147" s="6"/>
    </row>
    <row r="148" spans="3:4" x14ac:dyDescent="0.25">
      <c r="C148" s="6"/>
      <c r="D148" s="6"/>
    </row>
    <row r="149" spans="3:4" x14ac:dyDescent="0.25">
      <c r="C149" s="6"/>
      <c r="D149" s="6"/>
    </row>
    <row r="150" spans="3:4" x14ac:dyDescent="0.25">
      <c r="C150" s="6"/>
      <c r="D150" s="6"/>
    </row>
    <row r="151" spans="3:4" x14ac:dyDescent="0.25">
      <c r="C151" s="6"/>
      <c r="D151" s="6"/>
    </row>
    <row r="152" spans="3:4" x14ac:dyDescent="0.25">
      <c r="C152" s="6"/>
      <c r="D152" s="6"/>
    </row>
    <row r="153" spans="3:4" x14ac:dyDescent="0.25">
      <c r="C153" s="6"/>
      <c r="D153" s="6"/>
    </row>
    <row r="154" spans="3:4" x14ac:dyDescent="0.25">
      <c r="C154" s="6"/>
      <c r="D154" s="6"/>
    </row>
    <row r="155" spans="3:4" x14ac:dyDescent="0.25">
      <c r="C155" s="6"/>
      <c r="D155" s="6"/>
    </row>
    <row r="156" spans="3:4" x14ac:dyDescent="0.25">
      <c r="C156" s="6"/>
      <c r="D156" s="6"/>
    </row>
    <row r="157" spans="3:4" x14ac:dyDescent="0.25">
      <c r="C157" s="6"/>
      <c r="D157" s="6"/>
    </row>
    <row r="158" spans="3:4" x14ac:dyDescent="0.25">
      <c r="C158" s="6"/>
      <c r="D158" s="6"/>
    </row>
    <row r="159" spans="3:4" x14ac:dyDescent="0.25">
      <c r="C159" s="6"/>
      <c r="D159" s="6"/>
    </row>
    <row r="160" spans="3:4" x14ac:dyDescent="0.25">
      <c r="C160" s="6"/>
      <c r="D160" s="6"/>
    </row>
    <row r="161" spans="3:4" x14ac:dyDescent="0.25">
      <c r="C161" s="6"/>
      <c r="D161" s="6"/>
    </row>
    <row r="162" spans="3:4" x14ac:dyDescent="0.25">
      <c r="C162" s="6"/>
      <c r="D162" s="6"/>
    </row>
    <row r="163" spans="3:4" x14ac:dyDescent="0.25">
      <c r="C163" s="6"/>
      <c r="D163" s="6"/>
    </row>
    <row r="164" spans="3:4" x14ac:dyDescent="0.25">
      <c r="C164" s="6"/>
      <c r="D164" s="6"/>
    </row>
    <row r="165" spans="3:4" x14ac:dyDescent="0.25">
      <c r="C165" s="6"/>
      <c r="D165" s="6"/>
    </row>
    <row r="166" spans="3:4" x14ac:dyDescent="0.25">
      <c r="C166" s="6"/>
      <c r="D166" s="6"/>
    </row>
    <row r="167" spans="3:4" x14ac:dyDescent="0.25">
      <c r="C167" s="6"/>
      <c r="D167" s="6"/>
    </row>
    <row r="168" spans="3:4" x14ac:dyDescent="0.25">
      <c r="C168" s="6"/>
      <c r="D168" s="6"/>
    </row>
    <row r="169" spans="3:4" x14ac:dyDescent="0.25">
      <c r="C169" s="6"/>
      <c r="D169" s="6"/>
    </row>
    <row r="170" spans="3:4" x14ac:dyDescent="0.25">
      <c r="C170" s="6"/>
      <c r="D170" s="6"/>
    </row>
    <row r="171" spans="3:4" x14ac:dyDescent="0.25">
      <c r="C171" s="6"/>
      <c r="D171" s="6"/>
    </row>
    <row r="172" spans="3:4" x14ac:dyDescent="0.25">
      <c r="C172" s="6"/>
      <c r="D172" s="6"/>
    </row>
    <row r="173" spans="3:4" x14ac:dyDescent="0.25">
      <c r="C173" s="6"/>
      <c r="D173" s="6"/>
    </row>
    <row r="174" spans="3:4" x14ac:dyDescent="0.25">
      <c r="C174" s="6"/>
      <c r="D174" s="6"/>
    </row>
    <row r="175" spans="3:4" x14ac:dyDescent="0.25">
      <c r="C175" s="6"/>
      <c r="D175" s="6"/>
    </row>
    <row r="176" spans="3:4" x14ac:dyDescent="0.25">
      <c r="C176" s="6"/>
      <c r="D176" s="6"/>
    </row>
    <row r="177" spans="3:4" x14ac:dyDescent="0.25">
      <c r="C177" s="6"/>
      <c r="D177" s="6"/>
    </row>
    <row r="178" spans="3:4" x14ac:dyDescent="0.25">
      <c r="C178" s="6"/>
      <c r="D178" s="6"/>
    </row>
    <row r="179" spans="3:4" x14ac:dyDescent="0.25">
      <c r="C179" s="6"/>
      <c r="D179" s="6"/>
    </row>
    <row r="180" spans="3:4" x14ac:dyDescent="0.25">
      <c r="C180" s="6"/>
      <c r="D180" s="6"/>
    </row>
    <row r="181" spans="3:4" x14ac:dyDescent="0.25">
      <c r="C181" s="6"/>
      <c r="D181" s="6"/>
    </row>
    <row r="182" spans="3:4" x14ac:dyDescent="0.25">
      <c r="C182" s="6"/>
      <c r="D182" s="6"/>
    </row>
    <row r="183" spans="3:4" x14ac:dyDescent="0.25">
      <c r="C183" s="6"/>
      <c r="D183" s="6"/>
    </row>
    <row r="184" spans="3:4" x14ac:dyDescent="0.25">
      <c r="C184" s="6"/>
      <c r="D184" s="6"/>
    </row>
    <row r="185" spans="3:4" x14ac:dyDescent="0.25">
      <c r="C185" s="6"/>
      <c r="D185" s="6"/>
    </row>
    <row r="186" spans="3:4" x14ac:dyDescent="0.25">
      <c r="C186" s="6"/>
      <c r="D186" s="6"/>
    </row>
    <row r="187" spans="3:4" x14ac:dyDescent="0.25">
      <c r="C187" s="6"/>
      <c r="D187" s="6"/>
    </row>
    <row r="188" spans="3:4" x14ac:dyDescent="0.25">
      <c r="C188" s="6"/>
      <c r="D188" s="6"/>
    </row>
    <row r="189" spans="3:4" x14ac:dyDescent="0.25">
      <c r="C189" s="6"/>
      <c r="D189" s="6"/>
    </row>
    <row r="190" spans="3:4" x14ac:dyDescent="0.25">
      <c r="C190" s="6"/>
      <c r="D190" s="6"/>
    </row>
    <row r="191" spans="3:4" x14ac:dyDescent="0.25">
      <c r="C191" s="6"/>
      <c r="D191" s="6"/>
    </row>
    <row r="192" spans="3:4" x14ac:dyDescent="0.25">
      <c r="C192" s="6"/>
      <c r="D192" s="6"/>
    </row>
    <row r="193" spans="3:4" x14ac:dyDescent="0.25">
      <c r="C193" s="6"/>
      <c r="D193" s="6"/>
    </row>
    <row r="194" spans="3:4" x14ac:dyDescent="0.25">
      <c r="C194" s="6"/>
      <c r="D194" s="6"/>
    </row>
    <row r="195" spans="3:4" x14ac:dyDescent="0.25">
      <c r="C195" s="6"/>
      <c r="D195" s="6"/>
    </row>
    <row r="196" spans="3:4" x14ac:dyDescent="0.25">
      <c r="C196" s="6"/>
      <c r="D196" s="6"/>
    </row>
    <row r="197" spans="3:4" x14ac:dyDescent="0.25">
      <c r="C197" s="6"/>
      <c r="D197" s="6"/>
    </row>
    <row r="198" spans="3:4" x14ac:dyDescent="0.25">
      <c r="C198" s="6"/>
      <c r="D198" s="6"/>
    </row>
    <row r="199" spans="3:4" x14ac:dyDescent="0.25">
      <c r="C199" s="6"/>
      <c r="D199" s="6"/>
    </row>
    <row r="200" spans="3:4" x14ac:dyDescent="0.25">
      <c r="C200" s="6"/>
      <c r="D200" s="6"/>
    </row>
    <row r="201" spans="3:4" x14ac:dyDescent="0.25">
      <c r="C201" s="6"/>
      <c r="D201" s="6"/>
    </row>
    <row r="202" spans="3:4" x14ac:dyDescent="0.25">
      <c r="C202" s="6"/>
      <c r="D202" s="6"/>
    </row>
    <row r="203" spans="3:4" x14ac:dyDescent="0.25">
      <c r="C203" s="6"/>
      <c r="D203" s="6"/>
    </row>
    <row r="204" spans="3:4" x14ac:dyDescent="0.25">
      <c r="C204" s="6"/>
      <c r="D204" s="6"/>
    </row>
    <row r="205" spans="3:4" x14ac:dyDescent="0.25">
      <c r="C205" s="6"/>
      <c r="D205" s="6"/>
    </row>
    <row r="206" spans="3:4" x14ac:dyDescent="0.25">
      <c r="C206" s="6"/>
      <c r="D206" s="6"/>
    </row>
    <row r="207" spans="3:4" x14ac:dyDescent="0.25">
      <c r="C207" s="6"/>
      <c r="D207" s="6"/>
    </row>
    <row r="208" spans="3:4" x14ac:dyDescent="0.25">
      <c r="C208" s="6"/>
      <c r="D208" s="6"/>
    </row>
    <row r="209" spans="3:4" x14ac:dyDescent="0.25">
      <c r="C209" s="6"/>
      <c r="D209" s="6"/>
    </row>
    <row r="210" spans="3:4" x14ac:dyDescent="0.25">
      <c r="C210" s="6"/>
      <c r="D210" s="6"/>
    </row>
    <row r="211" spans="3:4" x14ac:dyDescent="0.25">
      <c r="C211" s="6"/>
      <c r="D211" s="6"/>
    </row>
    <row r="212" spans="3:4" x14ac:dyDescent="0.25">
      <c r="C212" s="6"/>
      <c r="D212" s="6"/>
    </row>
    <row r="213" spans="3:4" x14ac:dyDescent="0.25">
      <c r="C213" s="6"/>
      <c r="D213" s="6"/>
    </row>
    <row r="214" spans="3:4" x14ac:dyDescent="0.25">
      <c r="C214" s="6"/>
      <c r="D214" s="6"/>
    </row>
    <row r="215" spans="3:4" x14ac:dyDescent="0.25">
      <c r="C215" s="6"/>
      <c r="D215" s="6"/>
    </row>
    <row r="216" spans="3:4" x14ac:dyDescent="0.25">
      <c r="C216" s="6"/>
      <c r="D216" s="6"/>
    </row>
    <row r="217" spans="3:4" x14ac:dyDescent="0.25">
      <c r="C217" s="6"/>
      <c r="D217" s="6"/>
    </row>
    <row r="218" spans="3:4" x14ac:dyDescent="0.25">
      <c r="C218" s="6"/>
      <c r="D218" s="6"/>
    </row>
    <row r="219" spans="3:4" x14ac:dyDescent="0.25">
      <c r="C219" s="6"/>
      <c r="D219" s="6"/>
    </row>
    <row r="220" spans="3:4" x14ac:dyDescent="0.25">
      <c r="C220" s="6"/>
      <c r="D220" s="6"/>
    </row>
    <row r="221" spans="3:4" x14ac:dyDescent="0.25">
      <c r="C221" s="6"/>
      <c r="D221" s="6"/>
    </row>
    <row r="222" spans="3:4" x14ac:dyDescent="0.25">
      <c r="C222" s="6"/>
      <c r="D222" s="6"/>
    </row>
    <row r="223" spans="3:4" x14ac:dyDescent="0.25">
      <c r="C223" s="6"/>
      <c r="D223" s="6"/>
    </row>
    <row r="224" spans="3:4" x14ac:dyDescent="0.25">
      <c r="C224" s="6"/>
      <c r="D224" s="6"/>
    </row>
    <row r="225" spans="3:4" x14ac:dyDescent="0.25">
      <c r="C225" s="6"/>
      <c r="D225" s="6"/>
    </row>
    <row r="226" spans="3:4" x14ac:dyDescent="0.25">
      <c r="C226" s="6"/>
      <c r="D226" s="6"/>
    </row>
    <row r="227" spans="3:4" x14ac:dyDescent="0.25">
      <c r="C227" s="6"/>
      <c r="D227" s="6"/>
    </row>
    <row r="228" spans="3:4" x14ac:dyDescent="0.25">
      <c r="C228" s="6"/>
      <c r="D228" s="6"/>
    </row>
    <row r="229" spans="3:4" x14ac:dyDescent="0.25">
      <c r="C229" s="6"/>
      <c r="D229" s="6"/>
    </row>
    <row r="230" spans="3:4" x14ac:dyDescent="0.25">
      <c r="C230" s="6"/>
      <c r="D230" s="6"/>
    </row>
    <row r="231" spans="3:4" x14ac:dyDescent="0.25">
      <c r="C231" s="6"/>
      <c r="D231" s="6"/>
    </row>
    <row r="232" spans="3:4" x14ac:dyDescent="0.25">
      <c r="C232" s="6"/>
      <c r="D232" s="6"/>
    </row>
    <row r="233" spans="3:4" x14ac:dyDescent="0.25">
      <c r="C233" s="6"/>
      <c r="D233" s="6"/>
    </row>
    <row r="234" spans="3:4" x14ac:dyDescent="0.25">
      <c r="C234" s="6"/>
      <c r="D234" s="6"/>
    </row>
    <row r="235" spans="3:4" x14ac:dyDescent="0.25">
      <c r="C235" s="6"/>
      <c r="D235" s="6"/>
    </row>
    <row r="236" spans="3:4" x14ac:dyDescent="0.25">
      <c r="C236" s="6"/>
      <c r="D236" s="6"/>
    </row>
    <row r="237" spans="3:4" x14ac:dyDescent="0.25">
      <c r="C237" s="6"/>
      <c r="D237" s="6"/>
    </row>
    <row r="238" spans="3:4" x14ac:dyDescent="0.25">
      <c r="C238" s="6"/>
      <c r="D238" s="6"/>
    </row>
    <row r="239" spans="3:4" x14ac:dyDescent="0.25">
      <c r="C239" s="6"/>
      <c r="D239" s="6"/>
    </row>
    <row r="240" spans="3:4" x14ac:dyDescent="0.25">
      <c r="C240" s="6"/>
      <c r="D240" s="6"/>
    </row>
    <row r="241" spans="3:4" x14ac:dyDescent="0.25">
      <c r="C241" s="6"/>
      <c r="D241" s="6"/>
    </row>
    <row r="242" spans="3:4" x14ac:dyDescent="0.25">
      <c r="C242" s="6"/>
      <c r="D242" s="6"/>
    </row>
    <row r="243" spans="3:4" x14ac:dyDescent="0.25">
      <c r="C243" s="6"/>
      <c r="D243" s="6"/>
    </row>
    <row r="244" spans="3:4" x14ac:dyDescent="0.25">
      <c r="C244" s="6"/>
      <c r="D244" s="6"/>
    </row>
    <row r="245" spans="3:4" x14ac:dyDescent="0.25">
      <c r="C245" s="6"/>
      <c r="D245" s="6"/>
    </row>
    <row r="246" spans="3:4" x14ac:dyDescent="0.25">
      <c r="C246" s="6"/>
      <c r="D246" s="6"/>
    </row>
    <row r="247" spans="3:4" x14ac:dyDescent="0.25">
      <c r="C247" s="6"/>
      <c r="D247" s="6"/>
    </row>
    <row r="248" spans="3:4" x14ac:dyDescent="0.25">
      <c r="C248" s="6"/>
      <c r="D248" s="6"/>
    </row>
    <row r="249" spans="3:4" x14ac:dyDescent="0.25">
      <c r="C249" s="6"/>
      <c r="D249" s="6"/>
    </row>
    <row r="250" spans="3:4" x14ac:dyDescent="0.25">
      <c r="C250" s="6"/>
      <c r="D250" s="6"/>
    </row>
    <row r="251" spans="3:4" x14ac:dyDescent="0.25">
      <c r="C251" s="6"/>
      <c r="D251" s="6"/>
    </row>
    <row r="252" spans="3:4" x14ac:dyDescent="0.25">
      <c r="C252" s="6"/>
      <c r="D252" s="6"/>
    </row>
    <row r="253" spans="3:4" x14ac:dyDescent="0.25">
      <c r="C253" s="6"/>
      <c r="D253" s="6"/>
    </row>
    <row r="254" spans="3:4" x14ac:dyDescent="0.25">
      <c r="C254" s="6"/>
      <c r="D254" s="6"/>
    </row>
    <row r="255" spans="3:4" x14ac:dyDescent="0.25">
      <c r="C255" s="6"/>
      <c r="D255" s="6"/>
    </row>
    <row r="256" spans="3:4" x14ac:dyDescent="0.25">
      <c r="C256" s="6"/>
      <c r="D256" s="6"/>
    </row>
    <row r="257" spans="3:4" x14ac:dyDescent="0.25">
      <c r="C257" s="6"/>
      <c r="D257" s="6"/>
    </row>
    <row r="258" spans="3:4" x14ac:dyDescent="0.25">
      <c r="C258" s="6"/>
      <c r="D258" s="6"/>
    </row>
    <row r="259" spans="3:4" x14ac:dyDescent="0.25">
      <c r="C259" s="6"/>
      <c r="D259" s="6"/>
    </row>
    <row r="260" spans="3:4" x14ac:dyDescent="0.25">
      <c r="C260" s="6"/>
      <c r="D260" s="6"/>
    </row>
    <row r="261" spans="3:4" x14ac:dyDescent="0.25">
      <c r="C261" s="6"/>
      <c r="D261" s="6"/>
    </row>
    <row r="262" spans="3:4" x14ac:dyDescent="0.25">
      <c r="C262" s="6"/>
      <c r="D262" s="6"/>
    </row>
    <row r="263" spans="3:4" x14ac:dyDescent="0.25">
      <c r="C263" s="6"/>
      <c r="D263" s="6"/>
    </row>
    <row r="264" spans="3:4" x14ac:dyDescent="0.25">
      <c r="C264" s="6"/>
      <c r="D264" s="6"/>
    </row>
    <row r="265" spans="3:4" x14ac:dyDescent="0.25">
      <c r="C265" s="6"/>
      <c r="D265" s="6"/>
    </row>
    <row r="266" spans="3:4" x14ac:dyDescent="0.25">
      <c r="C266" s="6"/>
      <c r="D266" s="6"/>
    </row>
    <row r="267" spans="3:4" x14ac:dyDescent="0.25">
      <c r="C267" s="6"/>
      <c r="D267" s="6"/>
    </row>
    <row r="268" spans="3:4" x14ac:dyDescent="0.25">
      <c r="C268" s="6"/>
      <c r="D268" s="6"/>
    </row>
    <row r="269" spans="3:4" x14ac:dyDescent="0.25">
      <c r="C269" s="6"/>
      <c r="D269" s="6"/>
    </row>
    <row r="270" spans="3:4" x14ac:dyDescent="0.25">
      <c r="C270" s="6"/>
      <c r="D270" s="6"/>
    </row>
    <row r="271" spans="3:4" x14ac:dyDescent="0.25">
      <c r="C271" s="6"/>
      <c r="D271" s="6"/>
    </row>
    <row r="272" spans="3:4" x14ac:dyDescent="0.25">
      <c r="C272" s="6"/>
      <c r="D272" s="6"/>
    </row>
    <row r="273" spans="3:4" x14ac:dyDescent="0.25">
      <c r="C273" s="6"/>
      <c r="D273" s="6"/>
    </row>
    <row r="274" spans="3:4" x14ac:dyDescent="0.25">
      <c r="C274" s="6"/>
      <c r="D274" s="6"/>
    </row>
    <row r="275" spans="3:4" x14ac:dyDescent="0.25">
      <c r="C275" s="6"/>
      <c r="D275" s="6"/>
    </row>
    <row r="276" spans="3:4" x14ac:dyDescent="0.25">
      <c r="C276" s="6"/>
      <c r="D276" s="6"/>
    </row>
    <row r="277" spans="3:4" x14ac:dyDescent="0.25">
      <c r="C277" s="6"/>
      <c r="D277" s="6"/>
    </row>
    <row r="278" spans="3:4" x14ac:dyDescent="0.25">
      <c r="C278" s="6"/>
      <c r="D278" s="6"/>
    </row>
    <row r="279" spans="3:4" x14ac:dyDescent="0.25">
      <c r="C279" s="6"/>
      <c r="D279" s="6"/>
    </row>
    <row r="280" spans="3:4" x14ac:dyDescent="0.25">
      <c r="C280" s="6"/>
      <c r="D280" s="6"/>
    </row>
    <row r="281" spans="3:4" x14ac:dyDescent="0.25">
      <c r="C281" s="6"/>
      <c r="D281" s="6"/>
    </row>
    <row r="282" spans="3:4" x14ac:dyDescent="0.25">
      <c r="C282" s="6"/>
      <c r="D282" s="6"/>
    </row>
    <row r="283" spans="3:4" x14ac:dyDescent="0.25">
      <c r="C283" s="6"/>
      <c r="D283" s="6"/>
    </row>
    <row r="284" spans="3:4" x14ac:dyDescent="0.25">
      <c r="C284" s="6"/>
      <c r="D284" s="6"/>
    </row>
    <row r="285" spans="3:4" x14ac:dyDescent="0.25">
      <c r="C285" s="6"/>
      <c r="D285" s="6"/>
    </row>
    <row r="286" spans="3:4" x14ac:dyDescent="0.25">
      <c r="C286" s="6"/>
      <c r="D286" s="6"/>
    </row>
    <row r="287" spans="3:4" x14ac:dyDescent="0.25">
      <c r="C287" s="6"/>
      <c r="D287" s="6"/>
    </row>
    <row r="288" spans="3:4" x14ac:dyDescent="0.25">
      <c r="C288" s="6"/>
      <c r="D288" s="6"/>
    </row>
    <row r="289" spans="3:4" x14ac:dyDescent="0.25">
      <c r="C289" s="6"/>
      <c r="D289" s="6"/>
    </row>
    <row r="290" spans="3:4" x14ac:dyDescent="0.25">
      <c r="C290" s="6"/>
      <c r="D290" s="6"/>
    </row>
    <row r="291" spans="3:4" x14ac:dyDescent="0.25">
      <c r="C291" s="6"/>
      <c r="D291" s="6"/>
    </row>
    <row r="292" spans="3:4" x14ac:dyDescent="0.25">
      <c r="C292" s="6"/>
      <c r="D292" s="6"/>
    </row>
    <row r="293" spans="3:4" x14ac:dyDescent="0.25">
      <c r="C293" s="6"/>
      <c r="D293" s="6"/>
    </row>
    <row r="294" spans="3:4" x14ac:dyDescent="0.25">
      <c r="C294" s="6"/>
      <c r="D294" s="6"/>
    </row>
    <row r="295" spans="3:4" x14ac:dyDescent="0.25">
      <c r="C295" s="6"/>
      <c r="D295" s="6"/>
    </row>
    <row r="296" spans="3:4" x14ac:dyDescent="0.25">
      <c r="C296" s="6"/>
      <c r="D296" s="6"/>
    </row>
    <row r="297" spans="3:4" x14ac:dyDescent="0.25">
      <c r="C297" s="6"/>
      <c r="D297" s="6"/>
    </row>
    <row r="298" spans="3:4" x14ac:dyDescent="0.25">
      <c r="C298" s="6"/>
      <c r="D298" s="6"/>
    </row>
    <row r="299" spans="3:4" x14ac:dyDescent="0.25">
      <c r="C299" s="6"/>
      <c r="D299" s="6"/>
    </row>
    <row r="300" spans="3:4" x14ac:dyDescent="0.25">
      <c r="C300" s="6"/>
      <c r="D300" s="6"/>
    </row>
    <row r="301" spans="3:4" x14ac:dyDescent="0.25">
      <c r="C301" s="6"/>
      <c r="D301" s="6"/>
    </row>
    <row r="302" spans="3:4" x14ac:dyDescent="0.25">
      <c r="C302" s="6"/>
      <c r="D302" s="6"/>
    </row>
    <row r="303" spans="3:4" x14ac:dyDescent="0.25">
      <c r="C303" s="6"/>
      <c r="D303" s="6"/>
    </row>
    <row r="304" spans="3:4" x14ac:dyDescent="0.25">
      <c r="C304" s="6"/>
      <c r="D304" s="6"/>
    </row>
    <row r="305" spans="3:4" x14ac:dyDescent="0.25">
      <c r="C305" s="6"/>
      <c r="D305" s="6"/>
    </row>
    <row r="306" spans="3:4" x14ac:dyDescent="0.25">
      <c r="C306" s="6"/>
      <c r="D306" s="6"/>
    </row>
    <row r="307" spans="3:4" x14ac:dyDescent="0.25">
      <c r="C307" s="6"/>
      <c r="D307" s="6"/>
    </row>
    <row r="308" spans="3:4" x14ac:dyDescent="0.25">
      <c r="C308" s="6"/>
      <c r="D308" s="6"/>
    </row>
    <row r="309" spans="3:4" x14ac:dyDescent="0.25">
      <c r="C309" s="6"/>
      <c r="D309" s="6"/>
    </row>
    <row r="310" spans="3:4" x14ac:dyDescent="0.25">
      <c r="C310" s="6"/>
      <c r="D310" s="6"/>
    </row>
    <row r="311" spans="3:4" x14ac:dyDescent="0.25">
      <c r="C311" s="6"/>
      <c r="D311" s="6"/>
    </row>
    <row r="312" spans="3:4" x14ac:dyDescent="0.25">
      <c r="C312" s="6"/>
      <c r="D312" s="6"/>
    </row>
    <row r="313" spans="3:4" x14ac:dyDescent="0.25">
      <c r="C313" s="6"/>
      <c r="D313" s="6"/>
    </row>
    <row r="314" spans="3:4" x14ac:dyDescent="0.25">
      <c r="C314" s="6"/>
      <c r="D314" s="6"/>
    </row>
    <row r="315" spans="3:4" x14ac:dyDescent="0.25">
      <c r="C315" s="6"/>
      <c r="D315" s="6"/>
    </row>
    <row r="316" spans="3:4" x14ac:dyDescent="0.25">
      <c r="C316" s="6"/>
      <c r="D316" s="6"/>
    </row>
    <row r="317" spans="3:4" x14ac:dyDescent="0.25">
      <c r="C317" s="6"/>
      <c r="D317" s="6"/>
    </row>
    <row r="318" spans="3:4" x14ac:dyDescent="0.25">
      <c r="C318" s="6"/>
      <c r="D318" s="6"/>
    </row>
    <row r="319" spans="3:4" x14ac:dyDescent="0.25">
      <c r="C319" s="6"/>
      <c r="D319" s="6"/>
    </row>
    <row r="320" spans="3:4" x14ac:dyDescent="0.25">
      <c r="C320" s="6"/>
      <c r="D320" s="6"/>
    </row>
    <row r="321" spans="3:4" x14ac:dyDescent="0.25">
      <c r="C321" s="6"/>
      <c r="D321" s="6"/>
    </row>
    <row r="322" spans="3:4" x14ac:dyDescent="0.25">
      <c r="C322" s="6"/>
      <c r="D322" s="6"/>
    </row>
    <row r="323" spans="3:4" x14ac:dyDescent="0.25">
      <c r="C323" s="6"/>
      <c r="D323" s="6"/>
    </row>
    <row r="324" spans="3:4" x14ac:dyDescent="0.25">
      <c r="C324" s="6"/>
      <c r="D324" s="6"/>
    </row>
    <row r="325" spans="3:4" x14ac:dyDescent="0.25">
      <c r="C325" s="6"/>
      <c r="D325" s="6"/>
    </row>
    <row r="326" spans="3:4" x14ac:dyDescent="0.25">
      <c r="C326" s="6"/>
      <c r="D326" s="6"/>
    </row>
    <row r="327" spans="3:4" x14ac:dyDescent="0.25">
      <c r="C327" s="6"/>
      <c r="D327" s="6"/>
    </row>
    <row r="328" spans="3:4" x14ac:dyDescent="0.25">
      <c r="C328" s="6"/>
      <c r="D328" s="6"/>
    </row>
    <row r="329" spans="3:4" x14ac:dyDescent="0.25">
      <c r="C329" s="6"/>
      <c r="D329" s="6"/>
    </row>
    <row r="330" spans="3:4" x14ac:dyDescent="0.25">
      <c r="C330" s="6"/>
      <c r="D330" s="6"/>
    </row>
    <row r="331" spans="3:4" x14ac:dyDescent="0.25">
      <c r="C331" s="6"/>
      <c r="D331" s="6"/>
    </row>
    <row r="332" spans="3:4" x14ac:dyDescent="0.25">
      <c r="C332" s="6"/>
      <c r="D332" s="6"/>
    </row>
    <row r="333" spans="3:4" x14ac:dyDescent="0.25">
      <c r="C333" s="6"/>
      <c r="D333" s="6"/>
    </row>
    <row r="334" spans="3:4" x14ac:dyDescent="0.25">
      <c r="C334" s="6"/>
      <c r="D334" s="6"/>
    </row>
    <row r="335" spans="3:4" x14ac:dyDescent="0.25">
      <c r="C335" s="6"/>
      <c r="D335" s="6"/>
    </row>
    <row r="336" spans="3:4" x14ac:dyDescent="0.25">
      <c r="C336" s="6"/>
      <c r="D336" s="6"/>
    </row>
    <row r="337" spans="3:4" x14ac:dyDescent="0.25">
      <c r="C337" s="6"/>
      <c r="D337" s="6"/>
    </row>
    <row r="338" spans="3:4" x14ac:dyDescent="0.25">
      <c r="C338" s="6"/>
      <c r="D338" s="6"/>
    </row>
    <row r="339" spans="3:4" x14ac:dyDescent="0.25">
      <c r="C339" s="6"/>
      <c r="D339" s="6"/>
    </row>
    <row r="340" spans="3:4" x14ac:dyDescent="0.25">
      <c r="C340" s="6"/>
      <c r="D340" s="6"/>
    </row>
    <row r="341" spans="3:4" x14ac:dyDescent="0.25">
      <c r="C341" s="6"/>
      <c r="D341" s="6"/>
    </row>
    <row r="342" spans="3:4" x14ac:dyDescent="0.25">
      <c r="C342" s="6"/>
      <c r="D342" s="6"/>
    </row>
    <row r="343" spans="3:4" x14ac:dyDescent="0.25">
      <c r="C343" s="6"/>
      <c r="D343" s="6"/>
    </row>
    <row r="344" spans="3:4" x14ac:dyDescent="0.25">
      <c r="C344" s="6"/>
      <c r="D344" s="6"/>
    </row>
    <row r="345" spans="3:4" x14ac:dyDescent="0.25">
      <c r="C345" s="6"/>
      <c r="D345" s="6"/>
    </row>
    <row r="346" spans="3:4" x14ac:dyDescent="0.25">
      <c r="C346" s="6"/>
      <c r="D346" s="6"/>
    </row>
    <row r="347" spans="3:4" x14ac:dyDescent="0.25">
      <c r="C347" s="6"/>
      <c r="D347" s="6"/>
    </row>
    <row r="348" spans="3:4" x14ac:dyDescent="0.25">
      <c r="C348" s="6"/>
      <c r="D348" s="6"/>
    </row>
    <row r="349" spans="3:4" x14ac:dyDescent="0.25">
      <c r="C349" s="6"/>
      <c r="D349" s="6"/>
    </row>
    <row r="350" spans="3:4" x14ac:dyDescent="0.25">
      <c r="C350" s="6"/>
      <c r="D350" s="6"/>
    </row>
    <row r="351" spans="3:4" x14ac:dyDescent="0.25">
      <c r="C351" s="6"/>
      <c r="D351" s="6"/>
    </row>
    <row r="352" spans="3:4" x14ac:dyDescent="0.25">
      <c r="C352" s="6"/>
      <c r="D352" s="6"/>
    </row>
    <row r="353" spans="3:4" x14ac:dyDescent="0.25">
      <c r="C353" s="6"/>
      <c r="D353" s="6"/>
    </row>
    <row r="354" spans="3:4" x14ac:dyDescent="0.25">
      <c r="C354" s="6"/>
      <c r="D354" s="6"/>
    </row>
    <row r="355" spans="3:4" x14ac:dyDescent="0.25">
      <c r="C355" s="6"/>
      <c r="D355" s="6"/>
    </row>
    <row r="356" spans="3:4" x14ac:dyDescent="0.25">
      <c r="C356" s="6"/>
      <c r="D356" s="6"/>
    </row>
    <row r="357" spans="3:4" x14ac:dyDescent="0.25">
      <c r="C357" s="6"/>
      <c r="D357" s="6"/>
    </row>
    <row r="358" spans="3:4" x14ac:dyDescent="0.25">
      <c r="C358" s="6"/>
      <c r="D358" s="6"/>
    </row>
    <row r="359" spans="3:4" x14ac:dyDescent="0.25">
      <c r="C359" s="6"/>
      <c r="D359" s="6"/>
    </row>
    <row r="360" spans="3:4" x14ac:dyDescent="0.25">
      <c r="C360" s="6"/>
      <c r="D360" s="6"/>
    </row>
    <row r="361" spans="3:4" x14ac:dyDescent="0.25">
      <c r="C361" s="6"/>
      <c r="D361" s="6"/>
    </row>
    <row r="362" spans="3:4" x14ac:dyDescent="0.25">
      <c r="C362" s="6"/>
      <c r="D362" s="6"/>
    </row>
    <row r="363" spans="3:4" x14ac:dyDescent="0.25">
      <c r="C363" s="6"/>
      <c r="D363" s="6"/>
    </row>
    <row r="364" spans="3:4" x14ac:dyDescent="0.25">
      <c r="C364" s="6"/>
      <c r="D364" s="6"/>
    </row>
    <row r="365" spans="3:4" x14ac:dyDescent="0.25">
      <c r="C365" s="6"/>
      <c r="D365" s="6"/>
    </row>
    <row r="366" spans="3:4" x14ac:dyDescent="0.25">
      <c r="C366" s="6"/>
      <c r="D366" s="6"/>
    </row>
    <row r="367" spans="3:4" x14ac:dyDescent="0.25">
      <c r="C367" s="6"/>
      <c r="D367" s="6"/>
    </row>
    <row r="368" spans="3:4" x14ac:dyDescent="0.25">
      <c r="C368" s="6"/>
      <c r="D368" s="6"/>
    </row>
    <row r="369" spans="3:4" x14ac:dyDescent="0.25">
      <c r="C369" s="6"/>
      <c r="D369" s="6"/>
    </row>
    <row r="370" spans="3:4" x14ac:dyDescent="0.25">
      <c r="C370" s="6"/>
      <c r="D370" s="6"/>
    </row>
    <row r="371" spans="3:4" x14ac:dyDescent="0.25">
      <c r="C371" s="6"/>
      <c r="D371" s="6"/>
    </row>
    <row r="372" spans="3:4" x14ac:dyDescent="0.25">
      <c r="C372" s="6"/>
      <c r="D372" s="6"/>
    </row>
    <row r="373" spans="3:4" x14ac:dyDescent="0.25">
      <c r="C373" s="6"/>
      <c r="D373" s="6"/>
    </row>
    <row r="374" spans="3:4" x14ac:dyDescent="0.25">
      <c r="C374" s="6"/>
      <c r="D374" s="6"/>
    </row>
    <row r="375" spans="3:4" x14ac:dyDescent="0.25">
      <c r="C375" s="6"/>
      <c r="D375" s="6"/>
    </row>
    <row r="376" spans="3:4" x14ac:dyDescent="0.25">
      <c r="C376" s="6"/>
      <c r="D376" s="6"/>
    </row>
    <row r="377" spans="3:4" x14ac:dyDescent="0.25">
      <c r="C377" s="6"/>
      <c r="D377" s="6"/>
    </row>
    <row r="378" spans="3:4" x14ac:dyDescent="0.25">
      <c r="C378" s="6"/>
      <c r="D378" s="6"/>
    </row>
    <row r="379" spans="3:4" x14ac:dyDescent="0.25">
      <c r="C379" s="6"/>
      <c r="D379" s="6"/>
    </row>
    <row r="380" spans="3:4" x14ac:dyDescent="0.25">
      <c r="C380" s="6"/>
      <c r="D380" s="6"/>
    </row>
    <row r="381" spans="3:4" x14ac:dyDescent="0.25">
      <c r="C381" s="6"/>
      <c r="D381" s="6"/>
    </row>
    <row r="382" spans="3:4" x14ac:dyDescent="0.25">
      <c r="C382" s="6"/>
      <c r="D382" s="6"/>
    </row>
    <row r="383" spans="3:4" x14ac:dyDescent="0.25">
      <c r="C383" s="6"/>
      <c r="D383" s="6"/>
    </row>
    <row r="384" spans="3:4" x14ac:dyDescent="0.25">
      <c r="C384" s="6"/>
      <c r="D384" s="6"/>
    </row>
    <row r="385" spans="3:4" x14ac:dyDescent="0.25">
      <c r="C385" s="6"/>
      <c r="D385" s="6"/>
    </row>
    <row r="386" spans="3:4" x14ac:dyDescent="0.25">
      <c r="C386" s="6"/>
      <c r="D386" s="6"/>
    </row>
    <row r="387" spans="3:4" x14ac:dyDescent="0.25">
      <c r="C387" s="6"/>
      <c r="D387" s="6"/>
    </row>
    <row r="388" spans="3:4" x14ac:dyDescent="0.25">
      <c r="C388" s="6"/>
      <c r="D388" s="6"/>
    </row>
    <row r="389" spans="3:4" x14ac:dyDescent="0.25">
      <c r="C389" s="6"/>
      <c r="D389" s="6"/>
    </row>
    <row r="390" spans="3:4" x14ac:dyDescent="0.25">
      <c r="C390" s="6"/>
      <c r="D390" s="6"/>
    </row>
    <row r="391" spans="3:4" x14ac:dyDescent="0.25">
      <c r="C391" s="6"/>
      <c r="D391" s="6"/>
    </row>
    <row r="392" spans="3:4" x14ac:dyDescent="0.25">
      <c r="C392" s="6"/>
      <c r="D392" s="6"/>
    </row>
    <row r="393" spans="3:4" x14ac:dyDescent="0.25">
      <c r="C393" s="6"/>
      <c r="D393" s="6"/>
    </row>
    <row r="394" spans="3:4" x14ac:dyDescent="0.25">
      <c r="C394" s="6"/>
      <c r="D394" s="6"/>
    </row>
    <row r="395" spans="3:4" x14ac:dyDescent="0.25">
      <c r="C395" s="6"/>
      <c r="D395" s="6"/>
    </row>
    <row r="396" spans="3:4" x14ac:dyDescent="0.25">
      <c r="C396" s="6"/>
      <c r="D396" s="6"/>
    </row>
    <row r="397" spans="3:4" x14ac:dyDescent="0.25">
      <c r="C397" s="6"/>
      <c r="D397" s="6"/>
    </row>
    <row r="398" spans="3:4" x14ac:dyDescent="0.25">
      <c r="C398" s="6"/>
      <c r="D398" s="6"/>
    </row>
    <row r="399" spans="3:4" x14ac:dyDescent="0.25">
      <c r="C399" s="6"/>
      <c r="D399" s="6"/>
    </row>
    <row r="400" spans="3:4" x14ac:dyDescent="0.25">
      <c r="C400" s="6"/>
      <c r="D400" s="6"/>
    </row>
    <row r="401" spans="3:4" x14ac:dyDescent="0.25">
      <c r="C401" s="6"/>
      <c r="D401" s="6"/>
    </row>
    <row r="402" spans="3:4" x14ac:dyDescent="0.25">
      <c r="C402" s="6"/>
      <c r="D402" s="6"/>
    </row>
    <row r="403" spans="3:4" x14ac:dyDescent="0.25">
      <c r="C403" s="6"/>
      <c r="D403" s="6"/>
    </row>
    <row r="404" spans="3:4" x14ac:dyDescent="0.25">
      <c r="C404" s="6"/>
      <c r="D404" s="6"/>
    </row>
    <row r="405" spans="3:4" x14ac:dyDescent="0.25">
      <c r="C405" s="6"/>
      <c r="D405" s="6"/>
    </row>
    <row r="406" spans="3:4" x14ac:dyDescent="0.25">
      <c r="C406" s="6"/>
      <c r="D406" s="6"/>
    </row>
    <row r="407" spans="3:4" x14ac:dyDescent="0.25">
      <c r="C407" s="6"/>
      <c r="D407" s="6"/>
    </row>
    <row r="408" spans="3:4" x14ac:dyDescent="0.25">
      <c r="C408" s="6"/>
      <c r="D408" s="6"/>
    </row>
    <row r="409" spans="3:4" x14ac:dyDescent="0.25">
      <c r="C409" s="6"/>
      <c r="D409" s="6"/>
    </row>
    <row r="410" spans="3:4" x14ac:dyDescent="0.25">
      <c r="C410" s="6"/>
      <c r="D410" s="6"/>
    </row>
    <row r="411" spans="3:4" x14ac:dyDescent="0.25">
      <c r="C411" s="6"/>
      <c r="D411" s="6"/>
    </row>
    <row r="412" spans="3:4" x14ac:dyDescent="0.25">
      <c r="C412" s="6"/>
      <c r="D412" s="6"/>
    </row>
    <row r="413" spans="3:4" x14ac:dyDescent="0.25">
      <c r="C413" s="6"/>
      <c r="D413" s="6"/>
    </row>
    <row r="414" spans="3:4" x14ac:dyDescent="0.25">
      <c r="C414" s="6"/>
      <c r="D414" s="6"/>
    </row>
    <row r="415" spans="3:4" x14ac:dyDescent="0.25">
      <c r="C415" s="6"/>
      <c r="D415" s="6"/>
    </row>
    <row r="416" spans="3:4" x14ac:dyDescent="0.25">
      <c r="C416" s="6"/>
      <c r="D416" s="6"/>
    </row>
    <row r="417" spans="3:4" x14ac:dyDescent="0.25">
      <c r="C417" s="6"/>
      <c r="D417" s="6"/>
    </row>
    <row r="418" spans="3:4" x14ac:dyDescent="0.25">
      <c r="C418" s="6"/>
      <c r="D418" s="6"/>
    </row>
    <row r="419" spans="3:4" x14ac:dyDescent="0.25">
      <c r="C419" s="6"/>
      <c r="D419" s="6"/>
    </row>
    <row r="420" spans="3:4" x14ac:dyDescent="0.25">
      <c r="C420" s="6"/>
      <c r="D420" s="6"/>
    </row>
    <row r="421" spans="3:4" x14ac:dyDescent="0.25">
      <c r="C421" s="6"/>
      <c r="D421" s="6"/>
    </row>
    <row r="422" spans="3:4" x14ac:dyDescent="0.25">
      <c r="C422" s="6"/>
      <c r="D422" s="6"/>
    </row>
    <row r="423" spans="3:4" x14ac:dyDescent="0.25">
      <c r="C423" s="6"/>
      <c r="D423" s="6"/>
    </row>
    <row r="424" spans="3:4" x14ac:dyDescent="0.25">
      <c r="C424" s="6"/>
      <c r="D424" s="6"/>
    </row>
    <row r="425" spans="3:4" x14ac:dyDescent="0.25">
      <c r="C425" s="6"/>
      <c r="D425" s="6"/>
    </row>
    <row r="426" spans="3:4" x14ac:dyDescent="0.25">
      <c r="C426" s="6"/>
      <c r="D426" s="6"/>
    </row>
    <row r="427" spans="3:4" x14ac:dyDescent="0.25">
      <c r="C427" s="6"/>
      <c r="D427" s="6"/>
    </row>
    <row r="428" spans="3:4" x14ac:dyDescent="0.25">
      <c r="C428" s="6"/>
      <c r="D428" s="6"/>
    </row>
    <row r="429" spans="3:4" x14ac:dyDescent="0.25">
      <c r="C429" s="6"/>
      <c r="D429" s="6"/>
    </row>
    <row r="430" spans="3:4" x14ac:dyDescent="0.25">
      <c r="C430" s="6"/>
      <c r="D430" s="6"/>
    </row>
    <row r="431" spans="3:4" x14ac:dyDescent="0.25">
      <c r="C431" s="6"/>
      <c r="D431" s="6"/>
    </row>
    <row r="432" spans="3:4" x14ac:dyDescent="0.25">
      <c r="C432" s="6"/>
      <c r="D432" s="6"/>
    </row>
    <row r="433" spans="3:4" x14ac:dyDescent="0.25">
      <c r="C433" s="6"/>
      <c r="D433" s="6"/>
    </row>
    <row r="434" spans="3:4" x14ac:dyDescent="0.25">
      <c r="C434" s="6"/>
      <c r="D434" s="6"/>
    </row>
    <row r="435" spans="3:4" x14ac:dyDescent="0.25">
      <c r="C435" s="6"/>
      <c r="D435" s="6"/>
    </row>
    <row r="436" spans="3:4" x14ac:dyDescent="0.25">
      <c r="C436" s="6"/>
      <c r="D436" s="6"/>
    </row>
    <row r="437" spans="3:4" x14ac:dyDescent="0.25">
      <c r="C437" s="6"/>
      <c r="D437" s="6"/>
    </row>
    <row r="438" spans="3:4" x14ac:dyDescent="0.25">
      <c r="C438" s="6"/>
      <c r="D438" s="6"/>
    </row>
    <row r="439" spans="3:4" x14ac:dyDescent="0.25">
      <c r="C439" s="6"/>
      <c r="D439" s="6"/>
    </row>
    <row r="440" spans="3:4" x14ac:dyDescent="0.25">
      <c r="C440" s="6"/>
      <c r="D440" s="6"/>
    </row>
    <row r="441" spans="3:4" x14ac:dyDescent="0.25">
      <c r="C441" s="6"/>
      <c r="D441" s="6"/>
    </row>
    <row r="442" spans="3:4" x14ac:dyDescent="0.25">
      <c r="C442" s="6"/>
      <c r="D442" s="6"/>
    </row>
    <row r="443" spans="3:4" x14ac:dyDescent="0.25">
      <c r="C443" s="6"/>
      <c r="D443" s="6"/>
    </row>
    <row r="444" spans="3:4" x14ac:dyDescent="0.25">
      <c r="C444" s="6"/>
      <c r="D444" s="6"/>
    </row>
    <row r="445" spans="3:4" x14ac:dyDescent="0.25">
      <c r="C445" s="6"/>
      <c r="D445" s="6"/>
    </row>
    <row r="446" spans="3:4" x14ac:dyDescent="0.25">
      <c r="C446" s="6"/>
      <c r="D446" s="6"/>
    </row>
    <row r="447" spans="3:4" x14ac:dyDescent="0.25">
      <c r="C447" s="6"/>
      <c r="D447" s="6"/>
    </row>
    <row r="448" spans="3:4" x14ac:dyDescent="0.25">
      <c r="C448" s="6"/>
      <c r="D448" s="6"/>
    </row>
    <row r="449" spans="3:4" x14ac:dyDescent="0.25">
      <c r="C449" s="6"/>
      <c r="D449" s="6"/>
    </row>
    <row r="450" spans="3:4" x14ac:dyDescent="0.25">
      <c r="C450" s="6"/>
      <c r="D450" s="6"/>
    </row>
    <row r="451" spans="3:4" x14ac:dyDescent="0.25">
      <c r="C451" s="6"/>
      <c r="D451" s="6"/>
    </row>
    <row r="452" spans="3:4" x14ac:dyDescent="0.25">
      <c r="C452" s="6"/>
      <c r="D452" s="6"/>
    </row>
    <row r="453" spans="3:4" x14ac:dyDescent="0.25">
      <c r="C453" s="6"/>
      <c r="D453" s="6"/>
    </row>
    <row r="454" spans="3:4" x14ac:dyDescent="0.25">
      <c r="C454" s="6"/>
      <c r="D454" s="6"/>
    </row>
    <row r="455" spans="3:4" x14ac:dyDescent="0.25">
      <c r="C455" s="6"/>
      <c r="D455" s="6"/>
    </row>
    <row r="456" spans="3:4" x14ac:dyDescent="0.25">
      <c r="C456" s="6"/>
      <c r="D456" s="6"/>
    </row>
    <row r="457" spans="3:4" x14ac:dyDescent="0.25">
      <c r="C457" s="6"/>
      <c r="D457" s="6"/>
    </row>
    <row r="458" spans="3:4" x14ac:dyDescent="0.25">
      <c r="C458" s="6"/>
      <c r="D458" s="6"/>
    </row>
    <row r="459" spans="3:4" x14ac:dyDescent="0.25">
      <c r="C459" s="6"/>
      <c r="D459" s="6"/>
    </row>
    <row r="460" spans="3:4" x14ac:dyDescent="0.25">
      <c r="C460" s="6"/>
      <c r="D460" s="6"/>
    </row>
    <row r="461" spans="3:4" x14ac:dyDescent="0.25">
      <c r="C461" s="6"/>
      <c r="D461" s="6"/>
    </row>
    <row r="462" spans="3:4" x14ac:dyDescent="0.25">
      <c r="C462" s="6"/>
      <c r="D462" s="6"/>
    </row>
    <row r="463" spans="3:4" x14ac:dyDescent="0.25">
      <c r="C463" s="6"/>
      <c r="D463" s="6"/>
    </row>
    <row r="464" spans="3:4" x14ac:dyDescent="0.25">
      <c r="C464" s="6"/>
      <c r="D464" s="6"/>
    </row>
    <row r="465" spans="3:4" x14ac:dyDescent="0.25">
      <c r="C465" s="6"/>
      <c r="D465" s="6"/>
    </row>
    <row r="466" spans="3:4" x14ac:dyDescent="0.25">
      <c r="C466" s="6"/>
      <c r="D466" s="6"/>
    </row>
    <row r="467" spans="3:4" x14ac:dyDescent="0.25">
      <c r="C467" s="6"/>
      <c r="D467" s="6"/>
    </row>
    <row r="468" spans="3:4" x14ac:dyDescent="0.25">
      <c r="C468" s="6"/>
      <c r="D468" s="6"/>
    </row>
    <row r="469" spans="3:4" x14ac:dyDescent="0.25">
      <c r="C469" s="6"/>
      <c r="D469" s="6"/>
    </row>
    <row r="470" spans="3:4" x14ac:dyDescent="0.25">
      <c r="C470" s="6"/>
      <c r="D470" s="6"/>
    </row>
    <row r="471" spans="3:4" x14ac:dyDescent="0.25">
      <c r="C471" s="6"/>
      <c r="D471" s="6"/>
    </row>
    <row r="472" spans="3:4" x14ac:dyDescent="0.25">
      <c r="C472" s="6"/>
      <c r="D472" s="6"/>
    </row>
    <row r="473" spans="3:4" x14ac:dyDescent="0.25">
      <c r="C473" s="6"/>
      <c r="D473" s="6"/>
    </row>
    <row r="474" spans="3:4" x14ac:dyDescent="0.25">
      <c r="C474" s="6"/>
      <c r="D474" s="6"/>
    </row>
    <row r="475" spans="3:4" x14ac:dyDescent="0.25">
      <c r="C475" s="6"/>
      <c r="D475" s="6"/>
    </row>
    <row r="476" spans="3:4" x14ac:dyDescent="0.25">
      <c r="C476" s="6"/>
      <c r="D476" s="6"/>
    </row>
    <row r="477" spans="3:4" x14ac:dyDescent="0.25">
      <c r="C477" s="6"/>
      <c r="D477" s="6"/>
    </row>
    <row r="478" spans="3:4" x14ac:dyDescent="0.25">
      <c r="C478" s="6"/>
      <c r="D478" s="6"/>
    </row>
    <row r="479" spans="3:4" x14ac:dyDescent="0.25">
      <c r="C479" s="6"/>
      <c r="D479" s="6"/>
    </row>
    <row r="480" spans="3:4" x14ac:dyDescent="0.25">
      <c r="C480" s="6"/>
      <c r="D480" s="6"/>
    </row>
    <row r="481" spans="3:4" x14ac:dyDescent="0.25">
      <c r="C481" s="6"/>
      <c r="D481" s="6"/>
    </row>
    <row r="482" spans="3:4" x14ac:dyDescent="0.25">
      <c r="C482" s="6"/>
      <c r="D482" s="6"/>
    </row>
    <row r="483" spans="3:4" x14ac:dyDescent="0.25">
      <c r="C483" s="6"/>
      <c r="D483" s="6"/>
    </row>
    <row r="484" spans="3:4" x14ac:dyDescent="0.25">
      <c r="C484" s="6"/>
      <c r="D484" s="6"/>
    </row>
    <row r="485" spans="3:4" x14ac:dyDescent="0.25">
      <c r="C485" s="6"/>
      <c r="D485" s="6"/>
    </row>
    <row r="486" spans="3:4" x14ac:dyDescent="0.25">
      <c r="C486" s="6"/>
      <c r="D486" s="6"/>
    </row>
    <row r="487" spans="3:4" x14ac:dyDescent="0.25">
      <c r="C487" s="6"/>
      <c r="D487" s="6"/>
    </row>
    <row r="488" spans="3:4" x14ac:dyDescent="0.25">
      <c r="C488" s="6"/>
      <c r="D488" s="6"/>
    </row>
    <row r="489" spans="3:4" x14ac:dyDescent="0.25">
      <c r="C489" s="6"/>
      <c r="D489" s="6"/>
    </row>
    <row r="490" spans="3:4" x14ac:dyDescent="0.25">
      <c r="C490" s="6"/>
      <c r="D490" s="6"/>
    </row>
    <row r="491" spans="3:4" x14ac:dyDescent="0.25">
      <c r="C491" s="6"/>
      <c r="D491" s="6"/>
    </row>
    <row r="492" spans="3:4" x14ac:dyDescent="0.25">
      <c r="C492" s="6"/>
      <c r="D492" s="6"/>
    </row>
    <row r="493" spans="3:4" x14ac:dyDescent="0.25">
      <c r="C493" s="6"/>
      <c r="D493" s="6"/>
    </row>
    <row r="494" spans="3:4" x14ac:dyDescent="0.25">
      <c r="C494" s="6"/>
      <c r="D494" s="6"/>
    </row>
    <row r="495" spans="3:4" x14ac:dyDescent="0.25">
      <c r="C495" s="6"/>
      <c r="D495" s="6"/>
    </row>
    <row r="496" spans="3:4" x14ac:dyDescent="0.25">
      <c r="C496" s="6"/>
      <c r="D496" s="6"/>
    </row>
    <row r="497" spans="3:4" x14ac:dyDescent="0.25">
      <c r="C497" s="6"/>
      <c r="D497" s="6"/>
    </row>
    <row r="498" spans="3:4" x14ac:dyDescent="0.25">
      <c r="C498" s="6"/>
      <c r="D498" s="6"/>
    </row>
    <row r="499" spans="3:4" x14ac:dyDescent="0.25">
      <c r="C499" s="6"/>
      <c r="D499" s="6"/>
    </row>
    <row r="500" spans="3:4" x14ac:dyDescent="0.25">
      <c r="C500" s="6"/>
      <c r="D500" s="6"/>
    </row>
    <row r="501" spans="3:4" x14ac:dyDescent="0.25">
      <c r="C501" s="6"/>
      <c r="D501" s="6"/>
    </row>
    <row r="502" spans="3:4" x14ac:dyDescent="0.25">
      <c r="C502" s="6"/>
      <c r="D502" s="6"/>
    </row>
    <row r="503" spans="3:4" x14ac:dyDescent="0.25">
      <c r="C503" s="6"/>
      <c r="D503" s="6"/>
    </row>
    <row r="504" spans="3:4" x14ac:dyDescent="0.25">
      <c r="C504" s="6"/>
      <c r="D504" s="6"/>
    </row>
    <row r="505" spans="3:4" x14ac:dyDescent="0.25">
      <c r="C505" s="6"/>
      <c r="D505" s="6"/>
    </row>
    <row r="506" spans="3:4" x14ac:dyDescent="0.25">
      <c r="C506" s="6"/>
      <c r="D506" s="6"/>
    </row>
    <row r="507" spans="3:4" x14ac:dyDescent="0.25">
      <c r="C507" s="6"/>
      <c r="D507" s="6"/>
    </row>
    <row r="508" spans="3:4" x14ac:dyDescent="0.25">
      <c r="C508" s="6"/>
      <c r="D508" s="6"/>
    </row>
    <row r="509" spans="3:4" x14ac:dyDescent="0.25">
      <c r="C509" s="6"/>
      <c r="D509" s="6"/>
    </row>
    <row r="510" spans="3:4" x14ac:dyDescent="0.25">
      <c r="C510" s="6"/>
      <c r="D510" s="6"/>
    </row>
    <row r="511" spans="3:4" x14ac:dyDescent="0.25">
      <c r="C511" s="6"/>
      <c r="D511" s="6"/>
    </row>
    <row r="512" spans="3:4" x14ac:dyDescent="0.25">
      <c r="C512" s="6"/>
      <c r="D512" s="6"/>
    </row>
    <row r="513" spans="3:4" x14ac:dyDescent="0.25">
      <c r="C513" s="6"/>
      <c r="D513" s="6"/>
    </row>
    <row r="514" spans="3:4" x14ac:dyDescent="0.25">
      <c r="C514" s="6"/>
      <c r="D514" s="6"/>
    </row>
    <row r="515" spans="3:4" x14ac:dyDescent="0.25">
      <c r="C515" s="6"/>
      <c r="D515" s="6"/>
    </row>
    <row r="516" spans="3:4" x14ac:dyDescent="0.25">
      <c r="C516" s="6"/>
      <c r="D516" s="6"/>
    </row>
    <row r="517" spans="3:4" x14ac:dyDescent="0.25">
      <c r="C517" s="6"/>
      <c r="D517" s="6"/>
    </row>
    <row r="518" spans="3:4" x14ac:dyDescent="0.25">
      <c r="C518" s="6"/>
      <c r="D518" s="6"/>
    </row>
    <row r="519" spans="3:4" x14ac:dyDescent="0.25">
      <c r="C519" s="6"/>
      <c r="D519" s="6"/>
    </row>
    <row r="520" spans="3:4" x14ac:dyDescent="0.25">
      <c r="C520" s="6"/>
      <c r="D520" s="6"/>
    </row>
    <row r="521" spans="3:4" x14ac:dyDescent="0.25">
      <c r="C521" s="6"/>
      <c r="D521" s="6"/>
    </row>
    <row r="522" spans="3:4" x14ac:dyDescent="0.25">
      <c r="C522" s="6"/>
      <c r="D522" s="6"/>
    </row>
    <row r="523" spans="3:4" x14ac:dyDescent="0.25">
      <c r="C523" s="6"/>
      <c r="D523" s="6"/>
    </row>
    <row r="524" spans="3:4" x14ac:dyDescent="0.25">
      <c r="C524" s="6"/>
      <c r="D524" s="6"/>
    </row>
    <row r="525" spans="3:4" x14ac:dyDescent="0.25">
      <c r="C525" s="6"/>
      <c r="D525" s="6"/>
    </row>
    <row r="526" spans="3:4" x14ac:dyDescent="0.25">
      <c r="C526" s="6"/>
      <c r="D526" s="6"/>
    </row>
    <row r="527" spans="3:4" x14ac:dyDescent="0.25">
      <c r="C527" s="6"/>
      <c r="D527" s="6"/>
    </row>
    <row r="528" spans="3:4" x14ac:dyDescent="0.25">
      <c r="C528" s="6"/>
      <c r="D528" s="6"/>
    </row>
    <row r="529" spans="3:4" x14ac:dyDescent="0.25">
      <c r="C529" s="6"/>
      <c r="D529" s="6"/>
    </row>
    <row r="530" spans="3:4" x14ac:dyDescent="0.25">
      <c r="C530" s="6"/>
      <c r="D530" s="6"/>
    </row>
    <row r="531" spans="3:4" x14ac:dyDescent="0.25">
      <c r="C531" s="6"/>
      <c r="D531" s="6"/>
    </row>
    <row r="532" spans="3:4" x14ac:dyDescent="0.25">
      <c r="C532" s="6"/>
      <c r="D532" s="6"/>
    </row>
    <row r="533" spans="3:4" x14ac:dyDescent="0.25">
      <c r="C533" s="6"/>
      <c r="D533" s="6"/>
    </row>
    <row r="534" spans="3:4" x14ac:dyDescent="0.25">
      <c r="C534" s="6"/>
      <c r="D534" s="6"/>
    </row>
    <row r="535" spans="3:4" x14ac:dyDescent="0.25">
      <c r="C535" s="6"/>
      <c r="D535" s="6"/>
    </row>
    <row r="536" spans="3:4" x14ac:dyDescent="0.25">
      <c r="C536" s="6"/>
      <c r="D536" s="6"/>
    </row>
    <row r="537" spans="3:4" x14ac:dyDescent="0.25">
      <c r="C537" s="6"/>
      <c r="D537" s="6"/>
    </row>
    <row r="538" spans="3:4" x14ac:dyDescent="0.25">
      <c r="C538" s="6"/>
      <c r="D538" s="6"/>
    </row>
    <row r="539" spans="3:4" x14ac:dyDescent="0.25">
      <c r="C539" s="6"/>
      <c r="D539" s="6"/>
    </row>
    <row r="540" spans="3:4" x14ac:dyDescent="0.25">
      <c r="C540" s="6"/>
      <c r="D540" s="6"/>
    </row>
    <row r="541" spans="3:4" x14ac:dyDescent="0.25">
      <c r="C541" s="6"/>
      <c r="D541" s="6"/>
    </row>
    <row r="542" spans="3:4" x14ac:dyDescent="0.25">
      <c r="C542" s="6"/>
      <c r="D542" s="6"/>
    </row>
    <row r="543" spans="3:4" x14ac:dyDescent="0.25">
      <c r="C543" s="6"/>
      <c r="D543" s="6"/>
    </row>
    <row r="544" spans="3:4" x14ac:dyDescent="0.25">
      <c r="C544" s="6"/>
      <c r="D544" s="6"/>
    </row>
    <row r="545" spans="3:4" x14ac:dyDescent="0.25">
      <c r="C545" s="6"/>
      <c r="D545" s="6"/>
    </row>
    <row r="546" spans="3:4" x14ac:dyDescent="0.25">
      <c r="C546" s="6"/>
      <c r="D546" s="6"/>
    </row>
    <row r="547" spans="3:4" x14ac:dyDescent="0.25">
      <c r="C547" s="6"/>
      <c r="D547" s="6"/>
    </row>
    <row r="548" spans="3:4" x14ac:dyDescent="0.25">
      <c r="C548" s="6"/>
      <c r="D548" s="6"/>
    </row>
    <row r="549" spans="3:4" x14ac:dyDescent="0.25">
      <c r="C549" s="6"/>
      <c r="D549" s="6"/>
    </row>
    <row r="550" spans="3:4" x14ac:dyDescent="0.25">
      <c r="C550" s="6"/>
      <c r="D550" s="6"/>
    </row>
    <row r="551" spans="3:4" x14ac:dyDescent="0.25">
      <c r="C551" s="6"/>
      <c r="D551" s="6"/>
    </row>
    <row r="552" spans="3:4" x14ac:dyDescent="0.25">
      <c r="C552" s="6"/>
      <c r="D552" s="6"/>
    </row>
    <row r="553" spans="3:4" x14ac:dyDescent="0.25">
      <c r="C553" s="6"/>
      <c r="D553" s="6"/>
    </row>
    <row r="554" spans="3:4" x14ac:dyDescent="0.25">
      <c r="C554" s="6"/>
      <c r="D554" s="6"/>
    </row>
    <row r="555" spans="3:4" x14ac:dyDescent="0.25">
      <c r="C555" s="6"/>
      <c r="D555" s="6"/>
    </row>
    <row r="556" spans="3:4" x14ac:dyDescent="0.25">
      <c r="C556" s="6"/>
      <c r="D556" s="6"/>
    </row>
    <row r="557" spans="3:4" x14ac:dyDescent="0.25">
      <c r="C557" s="6"/>
      <c r="D557" s="6"/>
    </row>
    <row r="558" spans="3:4" x14ac:dyDescent="0.25">
      <c r="C558" s="6"/>
      <c r="D558" s="6"/>
    </row>
    <row r="559" spans="3:4" x14ac:dyDescent="0.25">
      <c r="C559" s="6"/>
      <c r="D559" s="6"/>
    </row>
    <row r="560" spans="3:4" x14ac:dyDescent="0.25">
      <c r="C560" s="6"/>
      <c r="D560" s="6"/>
    </row>
    <row r="561" spans="3:4" x14ac:dyDescent="0.25">
      <c r="C561" s="6"/>
      <c r="D561" s="6"/>
    </row>
    <row r="562" spans="3:4" x14ac:dyDescent="0.25">
      <c r="C562" s="6"/>
      <c r="D562" s="6"/>
    </row>
    <row r="563" spans="3:4" x14ac:dyDescent="0.25">
      <c r="C563" s="6"/>
      <c r="D563" s="6"/>
    </row>
    <row r="564" spans="3:4" x14ac:dyDescent="0.25">
      <c r="C564" s="6"/>
      <c r="D564" s="6"/>
    </row>
    <row r="565" spans="3:4" x14ac:dyDescent="0.25">
      <c r="C565" s="6"/>
      <c r="D565" s="6"/>
    </row>
    <row r="566" spans="3:4" x14ac:dyDescent="0.25">
      <c r="C566" s="6"/>
      <c r="D566" s="6"/>
    </row>
    <row r="567" spans="3:4" x14ac:dyDescent="0.25">
      <c r="C567" s="6"/>
      <c r="D567" s="6"/>
    </row>
    <row r="568" spans="3:4" x14ac:dyDescent="0.25">
      <c r="C568" s="6"/>
      <c r="D568" s="6"/>
    </row>
    <row r="569" spans="3:4" x14ac:dyDescent="0.25">
      <c r="C569" s="6"/>
      <c r="D569" s="6"/>
    </row>
    <row r="570" spans="3:4" x14ac:dyDescent="0.25">
      <c r="C570" s="6"/>
      <c r="D570" s="6"/>
    </row>
    <row r="571" spans="3:4" x14ac:dyDescent="0.25">
      <c r="C571" s="6"/>
      <c r="D571" s="6"/>
    </row>
    <row r="572" spans="3:4" x14ac:dyDescent="0.25">
      <c r="C572" s="6"/>
      <c r="D572" s="6"/>
    </row>
    <row r="573" spans="3:4" x14ac:dyDescent="0.25">
      <c r="C573" s="6"/>
      <c r="D573" s="6"/>
    </row>
    <row r="574" spans="3:4" x14ac:dyDescent="0.25">
      <c r="C574" s="6"/>
      <c r="D574" s="6"/>
    </row>
    <row r="575" spans="3:4" x14ac:dyDescent="0.25">
      <c r="C575" s="6"/>
      <c r="D575" s="6"/>
    </row>
    <row r="576" spans="3:4" x14ac:dyDescent="0.25">
      <c r="C576" s="6"/>
      <c r="D576" s="6"/>
    </row>
    <row r="577" spans="3:4" x14ac:dyDescent="0.25">
      <c r="C577" s="6"/>
      <c r="D577" s="6"/>
    </row>
    <row r="578" spans="3:4" x14ac:dyDescent="0.25">
      <c r="C578" s="6"/>
      <c r="D578" s="6"/>
    </row>
    <row r="579" spans="3:4" x14ac:dyDescent="0.25">
      <c r="C579" s="6"/>
      <c r="D579" s="6"/>
    </row>
    <row r="580" spans="3:4" x14ac:dyDescent="0.25">
      <c r="C580" s="6"/>
      <c r="D580" s="6"/>
    </row>
    <row r="581" spans="3:4" x14ac:dyDescent="0.25">
      <c r="C581" s="6"/>
      <c r="D581" s="6"/>
    </row>
    <row r="582" spans="3:4" x14ac:dyDescent="0.25">
      <c r="C582" s="6"/>
      <c r="D582" s="6"/>
    </row>
    <row r="583" spans="3:4" x14ac:dyDescent="0.25">
      <c r="C583" s="6"/>
      <c r="D583" s="6"/>
    </row>
    <row r="584" spans="3:4" x14ac:dyDescent="0.25">
      <c r="C584" s="6"/>
      <c r="D584" s="6"/>
    </row>
    <row r="585" spans="3:4" x14ac:dyDescent="0.25">
      <c r="C585" s="6"/>
      <c r="D585" s="6"/>
    </row>
    <row r="586" spans="3:4" x14ac:dyDescent="0.25">
      <c r="C586" s="6"/>
      <c r="D586" s="6"/>
    </row>
    <row r="587" spans="3:4" x14ac:dyDescent="0.25">
      <c r="C587" s="6"/>
      <c r="D587" s="6"/>
    </row>
    <row r="588" spans="3:4" x14ac:dyDescent="0.25">
      <c r="C588" s="6"/>
      <c r="D588" s="6"/>
    </row>
    <row r="589" spans="3:4" x14ac:dyDescent="0.25">
      <c r="C589" s="6"/>
      <c r="D589" s="6"/>
    </row>
    <row r="590" spans="3:4" x14ac:dyDescent="0.25">
      <c r="C590" s="6"/>
      <c r="D590" s="6"/>
    </row>
    <row r="591" spans="3:4" x14ac:dyDescent="0.25">
      <c r="C591" s="6"/>
      <c r="D591" s="6"/>
    </row>
    <row r="592" spans="3:4" x14ac:dyDescent="0.25">
      <c r="C592" s="6"/>
      <c r="D592" s="6"/>
    </row>
    <row r="593" spans="3:4" x14ac:dyDescent="0.25">
      <c r="C593" s="6"/>
      <c r="D593" s="6"/>
    </row>
    <row r="594" spans="3:4" x14ac:dyDescent="0.25">
      <c r="C594" s="6"/>
      <c r="D594" s="6"/>
    </row>
    <row r="595" spans="3:4" x14ac:dyDescent="0.25">
      <c r="C595" s="6"/>
      <c r="D595" s="6"/>
    </row>
    <row r="596" spans="3:4" x14ac:dyDescent="0.25">
      <c r="C596" s="6"/>
      <c r="D596" s="6"/>
    </row>
    <row r="597" spans="3:4" x14ac:dyDescent="0.25">
      <c r="C597" s="6"/>
      <c r="D597" s="6"/>
    </row>
    <row r="598" spans="3:4" x14ac:dyDescent="0.25">
      <c r="C598" s="6"/>
      <c r="D598" s="6"/>
    </row>
    <row r="599" spans="3:4" x14ac:dyDescent="0.25">
      <c r="C599" s="6"/>
      <c r="D599" s="6"/>
    </row>
    <row r="600" spans="3:4" x14ac:dyDescent="0.25">
      <c r="C600" s="6"/>
      <c r="D600" s="6"/>
    </row>
    <row r="601" spans="3:4" x14ac:dyDescent="0.25">
      <c r="C601" s="6"/>
      <c r="D601" s="6"/>
    </row>
    <row r="602" spans="3:4" x14ac:dyDescent="0.25">
      <c r="C602" s="6"/>
      <c r="D602" s="6"/>
    </row>
    <row r="603" spans="3:4" x14ac:dyDescent="0.25">
      <c r="C603" s="6"/>
      <c r="D603" s="6"/>
    </row>
    <row r="604" spans="3:4" x14ac:dyDescent="0.25">
      <c r="C604" s="6"/>
      <c r="D604" s="6"/>
    </row>
    <row r="605" spans="3:4" x14ac:dyDescent="0.25">
      <c r="C605" s="6"/>
      <c r="D605" s="6"/>
    </row>
    <row r="606" spans="3:4" x14ac:dyDescent="0.25">
      <c r="C606" s="6"/>
      <c r="D606" s="6"/>
    </row>
    <row r="607" spans="3:4" x14ac:dyDescent="0.25">
      <c r="C607" s="6"/>
      <c r="D607" s="6"/>
    </row>
    <row r="608" spans="3:4" x14ac:dyDescent="0.25">
      <c r="C608" s="6"/>
      <c r="D608" s="6"/>
    </row>
    <row r="609" spans="3:4" x14ac:dyDescent="0.25">
      <c r="C609" s="6"/>
      <c r="D609" s="6"/>
    </row>
    <row r="610" spans="3:4" x14ac:dyDescent="0.25">
      <c r="C610" s="6"/>
      <c r="D610" s="6"/>
    </row>
    <row r="611" spans="3:4" x14ac:dyDescent="0.25">
      <c r="C611" s="6"/>
      <c r="D611" s="6"/>
    </row>
    <row r="612" spans="3:4" x14ac:dyDescent="0.25">
      <c r="C612" s="6"/>
      <c r="D612" s="6"/>
    </row>
    <row r="613" spans="3:4" x14ac:dyDescent="0.25">
      <c r="C613" s="6"/>
      <c r="D613" s="6"/>
    </row>
    <row r="614" spans="3:4" x14ac:dyDescent="0.25">
      <c r="C614" s="6"/>
      <c r="D614" s="6"/>
    </row>
    <row r="615" spans="3:4" x14ac:dyDescent="0.25">
      <c r="C615" s="6"/>
      <c r="D615" s="6"/>
    </row>
    <row r="616" spans="3:4" x14ac:dyDescent="0.25">
      <c r="C616" s="6"/>
      <c r="D616" s="6"/>
    </row>
    <row r="617" spans="3:4" x14ac:dyDescent="0.25">
      <c r="C617" s="6"/>
      <c r="D617" s="6"/>
    </row>
    <row r="618" spans="3:4" x14ac:dyDescent="0.25">
      <c r="C618" s="6"/>
      <c r="D618" s="6"/>
    </row>
    <row r="619" spans="3:4" x14ac:dyDescent="0.25">
      <c r="C619" s="6"/>
      <c r="D619" s="6"/>
    </row>
    <row r="620" spans="3:4" x14ac:dyDescent="0.25">
      <c r="C620" s="6"/>
      <c r="D620" s="6"/>
    </row>
    <row r="621" spans="3:4" x14ac:dyDescent="0.25">
      <c r="C621" s="6"/>
      <c r="D621" s="6"/>
    </row>
    <row r="622" spans="3:4" x14ac:dyDescent="0.25">
      <c r="C622" s="6"/>
      <c r="D622" s="6"/>
    </row>
    <row r="623" spans="3:4" x14ac:dyDescent="0.25">
      <c r="C623" s="6"/>
      <c r="D623" s="6"/>
    </row>
    <row r="624" spans="3:4" x14ac:dyDescent="0.25">
      <c r="C624" s="6"/>
      <c r="D624" s="6"/>
    </row>
    <row r="625" spans="3:4" x14ac:dyDescent="0.25">
      <c r="C625" s="6"/>
      <c r="D625" s="6"/>
    </row>
    <row r="626" spans="3:4" x14ac:dyDescent="0.25">
      <c r="C626" s="6"/>
      <c r="D626" s="6"/>
    </row>
    <row r="627" spans="3:4" x14ac:dyDescent="0.25">
      <c r="C627" s="6"/>
      <c r="D627" s="6"/>
    </row>
    <row r="628" spans="3:4" x14ac:dyDescent="0.25">
      <c r="C628" s="6"/>
      <c r="D628" s="6"/>
    </row>
    <row r="629" spans="3:4" x14ac:dyDescent="0.25">
      <c r="C629" s="6"/>
      <c r="D629" s="6"/>
    </row>
    <row r="630" spans="3:4" x14ac:dyDescent="0.25">
      <c r="C630" s="6"/>
      <c r="D630" s="6"/>
    </row>
    <row r="631" spans="3:4" x14ac:dyDescent="0.25">
      <c r="C631" s="6"/>
      <c r="D631" s="6"/>
    </row>
    <row r="632" spans="3:4" x14ac:dyDescent="0.25">
      <c r="C632" s="6"/>
      <c r="D632" s="6"/>
    </row>
    <row r="633" spans="3:4" x14ac:dyDescent="0.25">
      <c r="C633" s="6"/>
      <c r="D633" s="6"/>
    </row>
    <row r="634" spans="3:4" x14ac:dyDescent="0.25">
      <c r="C634" s="6"/>
      <c r="D634" s="6"/>
    </row>
    <row r="635" spans="3:4" x14ac:dyDescent="0.25">
      <c r="C635" s="6"/>
      <c r="D635" s="6"/>
    </row>
    <row r="636" spans="3:4" x14ac:dyDescent="0.25">
      <c r="C636" s="6"/>
      <c r="D636" s="6"/>
    </row>
    <row r="637" spans="3:4" x14ac:dyDescent="0.25">
      <c r="C637" s="6"/>
      <c r="D637" s="6"/>
    </row>
    <row r="638" spans="3:4" x14ac:dyDescent="0.25">
      <c r="C638" s="6"/>
      <c r="D638" s="6"/>
    </row>
    <row r="639" spans="3:4" x14ac:dyDescent="0.25">
      <c r="C639" s="6"/>
      <c r="D639" s="6"/>
    </row>
    <row r="640" spans="3:4" x14ac:dyDescent="0.25">
      <c r="C640" s="6"/>
      <c r="D640" s="6"/>
    </row>
    <row r="641" spans="3:4" x14ac:dyDescent="0.25">
      <c r="C641" s="6"/>
      <c r="D641" s="6"/>
    </row>
    <row r="642" spans="3:4" x14ac:dyDescent="0.25">
      <c r="C642" s="6"/>
      <c r="D642" s="6"/>
    </row>
    <row r="643" spans="3:4" x14ac:dyDescent="0.25">
      <c r="C643" s="6"/>
      <c r="D643" s="6"/>
    </row>
    <row r="644" spans="3:4" x14ac:dyDescent="0.25">
      <c r="C644" s="6"/>
      <c r="D644" s="6"/>
    </row>
    <row r="645" spans="3:4" x14ac:dyDescent="0.25">
      <c r="C645" s="6"/>
      <c r="D645" s="6"/>
    </row>
    <row r="646" spans="3:4" x14ac:dyDescent="0.25">
      <c r="C646" s="6"/>
      <c r="D646" s="6"/>
    </row>
    <row r="647" spans="3:4" x14ac:dyDescent="0.25">
      <c r="C647" s="6"/>
      <c r="D647" s="6"/>
    </row>
    <row r="648" spans="3:4" x14ac:dyDescent="0.25">
      <c r="C648" s="6"/>
      <c r="D648" s="6"/>
    </row>
    <row r="649" spans="3:4" x14ac:dyDescent="0.25">
      <c r="C649" s="6"/>
      <c r="D649" s="6"/>
    </row>
    <row r="650" spans="3:4" x14ac:dyDescent="0.25">
      <c r="C650" s="6"/>
      <c r="D650" s="6"/>
    </row>
    <row r="651" spans="3:4" x14ac:dyDescent="0.25">
      <c r="C651" s="6"/>
      <c r="D651" s="6"/>
    </row>
    <row r="652" spans="3:4" x14ac:dyDescent="0.25">
      <c r="C652" s="6"/>
      <c r="D652" s="6"/>
    </row>
    <row r="653" spans="3:4" x14ac:dyDescent="0.25">
      <c r="C653" s="6"/>
      <c r="D653" s="6"/>
    </row>
    <row r="654" spans="3:4" x14ac:dyDescent="0.25">
      <c r="C654" s="6"/>
      <c r="D654" s="6"/>
    </row>
    <row r="655" spans="3:4" x14ac:dyDescent="0.25">
      <c r="C655" s="6"/>
      <c r="D655" s="6"/>
    </row>
    <row r="656" spans="3:4" x14ac:dyDescent="0.25">
      <c r="C656" s="6"/>
      <c r="D656" s="6"/>
    </row>
    <row r="657" spans="3:4" x14ac:dyDescent="0.25">
      <c r="C657" s="6"/>
      <c r="D657" s="6"/>
    </row>
    <row r="658" spans="3:4" x14ac:dyDescent="0.25">
      <c r="C658" s="6"/>
      <c r="D658" s="6"/>
    </row>
    <row r="659" spans="3:4" x14ac:dyDescent="0.25">
      <c r="C659" s="6"/>
      <c r="D659" s="6"/>
    </row>
    <row r="660" spans="3:4" x14ac:dyDescent="0.25">
      <c r="C660" s="6"/>
      <c r="D660" s="6"/>
    </row>
    <row r="661" spans="3:4" x14ac:dyDescent="0.25">
      <c r="C661" s="6"/>
      <c r="D661" s="6"/>
    </row>
    <row r="662" spans="3:4" x14ac:dyDescent="0.25">
      <c r="C662" s="6"/>
      <c r="D662" s="6"/>
    </row>
    <row r="663" spans="3:4" x14ac:dyDescent="0.25">
      <c r="C663" s="6"/>
      <c r="D663" s="6"/>
    </row>
    <row r="664" spans="3:4" x14ac:dyDescent="0.25">
      <c r="C664" s="6"/>
      <c r="D664" s="6"/>
    </row>
    <row r="665" spans="3:4" x14ac:dyDescent="0.25">
      <c r="C665" s="6"/>
      <c r="D665" s="6"/>
    </row>
    <row r="666" spans="3:4" x14ac:dyDescent="0.25">
      <c r="C666" s="6"/>
      <c r="D666" s="6"/>
    </row>
    <row r="667" spans="3:4" x14ac:dyDescent="0.25">
      <c r="C667" s="6"/>
      <c r="D667" s="6"/>
    </row>
    <row r="668" spans="3:4" x14ac:dyDescent="0.25">
      <c r="C668" s="6"/>
      <c r="D668" s="6"/>
    </row>
    <row r="669" spans="3:4" x14ac:dyDescent="0.25">
      <c r="C669" s="6"/>
      <c r="D669" s="6"/>
    </row>
    <row r="670" spans="3:4" x14ac:dyDescent="0.25">
      <c r="C670" s="6"/>
      <c r="D670" s="6"/>
    </row>
    <row r="671" spans="3:4" x14ac:dyDescent="0.25">
      <c r="C671" s="6"/>
      <c r="D671" s="6"/>
    </row>
    <row r="672" spans="3:4" x14ac:dyDescent="0.25">
      <c r="C672" s="6"/>
      <c r="D672" s="6"/>
    </row>
    <row r="673" spans="3:4" x14ac:dyDescent="0.25">
      <c r="C673" s="6"/>
      <c r="D673" s="6"/>
    </row>
    <row r="674" spans="3:4" x14ac:dyDescent="0.25">
      <c r="C674" s="6"/>
      <c r="D674" s="6"/>
    </row>
    <row r="675" spans="3:4" x14ac:dyDescent="0.25">
      <c r="C675" s="6"/>
      <c r="D675" s="6"/>
    </row>
    <row r="676" spans="3:4" x14ac:dyDescent="0.25">
      <c r="C676" s="6"/>
      <c r="D676" s="6"/>
    </row>
    <row r="677" spans="3:4" x14ac:dyDescent="0.25">
      <c r="C677" s="6"/>
      <c r="D677" s="6"/>
    </row>
    <row r="678" spans="3:4" x14ac:dyDescent="0.25">
      <c r="C678" s="6"/>
      <c r="D678" s="6"/>
    </row>
    <row r="679" spans="3:4" x14ac:dyDescent="0.25">
      <c r="C679" s="6"/>
      <c r="D679" s="6"/>
    </row>
    <row r="680" spans="3:4" x14ac:dyDescent="0.25">
      <c r="C680" s="6"/>
      <c r="D680" s="6"/>
    </row>
    <row r="681" spans="3:4" x14ac:dyDescent="0.25">
      <c r="C681" s="6"/>
      <c r="D681" s="6"/>
    </row>
    <row r="682" spans="3:4" x14ac:dyDescent="0.25">
      <c r="C682" s="6"/>
      <c r="D682" s="6"/>
    </row>
    <row r="683" spans="3:4" x14ac:dyDescent="0.25">
      <c r="C683" s="6"/>
      <c r="D683" s="6"/>
    </row>
    <row r="684" spans="3:4" x14ac:dyDescent="0.25">
      <c r="C684" s="6"/>
      <c r="D684" s="6"/>
    </row>
    <row r="685" spans="3:4" x14ac:dyDescent="0.25">
      <c r="C685" s="6"/>
      <c r="D685" s="6"/>
    </row>
    <row r="686" spans="3:4" x14ac:dyDescent="0.25">
      <c r="C686" s="6"/>
      <c r="D686" s="6"/>
    </row>
    <row r="687" spans="3:4" x14ac:dyDescent="0.25">
      <c r="C687" s="6"/>
      <c r="D687" s="6"/>
    </row>
    <row r="688" spans="3:4" x14ac:dyDescent="0.25">
      <c r="C688" s="6"/>
      <c r="D688" s="6"/>
    </row>
    <row r="689" spans="3:4" x14ac:dyDescent="0.25">
      <c r="C689" s="6"/>
      <c r="D689" s="6"/>
    </row>
    <row r="690" spans="3:4" x14ac:dyDescent="0.25">
      <c r="C690" s="6"/>
      <c r="D690" s="6"/>
    </row>
    <row r="691" spans="3:4" x14ac:dyDescent="0.25">
      <c r="C691" s="6"/>
      <c r="D691" s="6"/>
    </row>
    <row r="692" spans="3:4" x14ac:dyDescent="0.25">
      <c r="C692" s="6"/>
      <c r="D692" s="6"/>
    </row>
    <row r="693" spans="3:4" x14ac:dyDescent="0.25">
      <c r="C693" s="6"/>
      <c r="D693" s="6"/>
    </row>
    <row r="694" spans="3:4" x14ac:dyDescent="0.25">
      <c r="C694" s="6"/>
      <c r="D694" s="6"/>
    </row>
    <row r="695" spans="3:4" x14ac:dyDescent="0.25">
      <c r="C695" s="6"/>
      <c r="D695" s="6"/>
    </row>
    <row r="696" spans="3:4" x14ac:dyDescent="0.25">
      <c r="C696" s="6"/>
      <c r="D696" s="6"/>
    </row>
    <row r="697" spans="3:4" x14ac:dyDescent="0.25">
      <c r="C697" s="6"/>
      <c r="D697" s="6"/>
    </row>
    <row r="698" spans="3:4" x14ac:dyDescent="0.25">
      <c r="C698" s="6"/>
      <c r="D698" s="6"/>
    </row>
    <row r="699" spans="3:4" x14ac:dyDescent="0.25">
      <c r="C699" s="6"/>
      <c r="D699" s="6"/>
    </row>
    <row r="700" spans="3:4" x14ac:dyDescent="0.25">
      <c r="C700" s="6"/>
      <c r="D700" s="6"/>
    </row>
    <row r="701" spans="3:4" x14ac:dyDescent="0.25">
      <c r="C701" s="6"/>
      <c r="D701" s="6"/>
    </row>
    <row r="702" spans="3:4" x14ac:dyDescent="0.25">
      <c r="C702" s="6"/>
      <c r="D702" s="6"/>
    </row>
    <row r="703" spans="3:4" x14ac:dyDescent="0.25">
      <c r="C703" s="6"/>
      <c r="D703" s="6"/>
    </row>
    <row r="704" spans="3:4" x14ac:dyDescent="0.25">
      <c r="C704" s="6"/>
      <c r="D704" s="6"/>
    </row>
    <row r="705" spans="3:4" x14ac:dyDescent="0.25">
      <c r="C705" s="6"/>
      <c r="D705" s="6"/>
    </row>
    <row r="706" spans="3:4" x14ac:dyDescent="0.25">
      <c r="C706" s="6"/>
      <c r="D706" s="6"/>
    </row>
    <row r="707" spans="3:4" x14ac:dyDescent="0.25">
      <c r="C707" s="6"/>
      <c r="D707" s="6"/>
    </row>
    <row r="708" spans="3:4" x14ac:dyDescent="0.25">
      <c r="C708" s="6"/>
      <c r="D708" s="6"/>
    </row>
    <row r="709" spans="3:4" x14ac:dyDescent="0.25">
      <c r="C709" s="6"/>
      <c r="D709" s="6"/>
    </row>
    <row r="710" spans="3:4" x14ac:dyDescent="0.25">
      <c r="C710" s="6"/>
      <c r="D710" s="6"/>
    </row>
    <row r="711" spans="3:4" x14ac:dyDescent="0.25">
      <c r="C711" s="6"/>
      <c r="D711" s="6"/>
    </row>
    <row r="712" spans="3:4" x14ac:dyDescent="0.25">
      <c r="C712" s="6"/>
      <c r="D712" s="6"/>
    </row>
    <row r="713" spans="3:4" x14ac:dyDescent="0.25">
      <c r="C713" s="6"/>
      <c r="D713" s="6"/>
    </row>
    <row r="714" spans="3:4" x14ac:dyDescent="0.25">
      <c r="C714" s="6"/>
      <c r="D714" s="6"/>
    </row>
    <row r="715" spans="3:4" x14ac:dyDescent="0.25">
      <c r="C715" s="6"/>
      <c r="D715" s="6"/>
    </row>
    <row r="716" spans="3:4" x14ac:dyDescent="0.25">
      <c r="C716" s="6"/>
      <c r="D716" s="6"/>
    </row>
    <row r="717" spans="3:4" x14ac:dyDescent="0.25">
      <c r="C717" s="6"/>
      <c r="D717" s="6"/>
    </row>
    <row r="718" spans="3:4" x14ac:dyDescent="0.25">
      <c r="C718" s="6"/>
      <c r="D718" s="6"/>
    </row>
    <row r="719" spans="3:4" x14ac:dyDescent="0.25">
      <c r="C719" s="6"/>
      <c r="D719" s="6"/>
    </row>
    <row r="720" spans="3:4" x14ac:dyDescent="0.25">
      <c r="C720" s="6"/>
      <c r="D720" s="6"/>
    </row>
    <row r="721" spans="3:4" x14ac:dyDescent="0.25">
      <c r="C721" s="6"/>
      <c r="D721" s="6"/>
    </row>
    <row r="722" spans="3:4" x14ac:dyDescent="0.25">
      <c r="C722" s="6"/>
      <c r="D722" s="6"/>
    </row>
    <row r="723" spans="3:4" x14ac:dyDescent="0.25">
      <c r="C723" s="6"/>
      <c r="D723" s="6"/>
    </row>
    <row r="724" spans="3:4" x14ac:dyDescent="0.25">
      <c r="C724" s="6"/>
      <c r="D724" s="6"/>
    </row>
    <row r="725" spans="3:4" x14ac:dyDescent="0.25">
      <c r="C725" s="6"/>
      <c r="D725" s="6"/>
    </row>
    <row r="726" spans="3:4" x14ac:dyDescent="0.25">
      <c r="C726" s="6"/>
      <c r="D726" s="6"/>
    </row>
    <row r="727" spans="3:4" x14ac:dyDescent="0.25">
      <c r="C727" s="6"/>
      <c r="D727" s="6"/>
    </row>
    <row r="728" spans="3:4" x14ac:dyDescent="0.25">
      <c r="C728" s="6"/>
      <c r="D728" s="6"/>
    </row>
    <row r="729" spans="3:4" x14ac:dyDescent="0.25">
      <c r="C729" s="6"/>
      <c r="D729" s="6"/>
    </row>
    <row r="730" spans="3:4" x14ac:dyDescent="0.25">
      <c r="C730" s="6"/>
      <c r="D730" s="6"/>
    </row>
    <row r="731" spans="3:4" x14ac:dyDescent="0.25">
      <c r="C731" s="6"/>
      <c r="D731" s="6"/>
    </row>
    <row r="732" spans="3:4" x14ac:dyDescent="0.25">
      <c r="C732" s="6"/>
      <c r="D732" s="6"/>
    </row>
    <row r="733" spans="3:4" x14ac:dyDescent="0.25">
      <c r="C733" s="6"/>
      <c r="D733" s="6"/>
    </row>
    <row r="734" spans="3:4" x14ac:dyDescent="0.25">
      <c r="C734" s="6"/>
      <c r="D734" s="6"/>
    </row>
    <row r="735" spans="3:4" x14ac:dyDescent="0.25">
      <c r="C735" s="6"/>
      <c r="D735" s="6"/>
    </row>
    <row r="736" spans="3:4" x14ac:dyDescent="0.25">
      <c r="C736" s="6"/>
      <c r="D736" s="6"/>
    </row>
    <row r="737" spans="3:4" x14ac:dyDescent="0.25">
      <c r="C737" s="6"/>
      <c r="D737" s="6"/>
    </row>
    <row r="738" spans="3:4" x14ac:dyDescent="0.25">
      <c r="C738" s="6"/>
      <c r="D738" s="6"/>
    </row>
    <row r="739" spans="3:4" x14ac:dyDescent="0.25">
      <c r="C739" s="6"/>
      <c r="D739" s="6"/>
    </row>
    <row r="740" spans="3:4" x14ac:dyDescent="0.25">
      <c r="C740" s="6"/>
      <c r="D740" s="6"/>
    </row>
    <row r="741" spans="3:4" x14ac:dyDescent="0.25">
      <c r="C741" s="6"/>
      <c r="D741" s="6"/>
    </row>
    <row r="742" spans="3:4" x14ac:dyDescent="0.25">
      <c r="C742" s="6"/>
      <c r="D742" s="6"/>
    </row>
    <row r="743" spans="3:4" x14ac:dyDescent="0.25">
      <c r="C743" s="6"/>
      <c r="D743" s="6"/>
    </row>
    <row r="744" spans="3:4" x14ac:dyDescent="0.25">
      <c r="C744" s="6"/>
      <c r="D744" s="6"/>
    </row>
    <row r="745" spans="3:4" x14ac:dyDescent="0.25">
      <c r="C745" s="6"/>
      <c r="D745" s="6"/>
    </row>
    <row r="746" spans="3:4" x14ac:dyDescent="0.25">
      <c r="C746" s="6"/>
      <c r="D746" s="6"/>
    </row>
    <row r="747" spans="3:4" x14ac:dyDescent="0.25">
      <c r="C747" s="6"/>
      <c r="D747" s="6"/>
    </row>
    <row r="748" spans="3:4" x14ac:dyDescent="0.25">
      <c r="C748" s="6"/>
      <c r="D748" s="6"/>
    </row>
    <row r="749" spans="3:4" x14ac:dyDescent="0.25">
      <c r="C749" s="6"/>
      <c r="D749" s="6"/>
    </row>
    <row r="750" spans="3:4" x14ac:dyDescent="0.25">
      <c r="C750" s="6"/>
      <c r="D750" s="6"/>
    </row>
    <row r="751" spans="3:4" x14ac:dyDescent="0.25">
      <c r="C751" s="6"/>
      <c r="D751" s="6"/>
    </row>
    <row r="752" spans="3:4" x14ac:dyDescent="0.25">
      <c r="C752" s="6"/>
      <c r="D752" s="6"/>
    </row>
    <row r="753" spans="3:4" x14ac:dyDescent="0.25">
      <c r="C753" s="6"/>
      <c r="D753" s="6"/>
    </row>
    <row r="754" spans="3:4" x14ac:dyDescent="0.25">
      <c r="C754" s="6"/>
      <c r="D754" s="6"/>
    </row>
    <row r="755" spans="3:4" x14ac:dyDescent="0.25">
      <c r="C755" s="6"/>
      <c r="D755" s="6"/>
    </row>
    <row r="756" spans="3:4" x14ac:dyDescent="0.25">
      <c r="C756" s="6"/>
      <c r="D756" s="6"/>
    </row>
    <row r="757" spans="3:4" x14ac:dyDescent="0.25">
      <c r="C757" s="6"/>
      <c r="D757" s="6"/>
    </row>
    <row r="758" spans="3:4" x14ac:dyDescent="0.25">
      <c r="C758" s="6"/>
      <c r="D758" s="6"/>
    </row>
    <row r="759" spans="3:4" x14ac:dyDescent="0.25">
      <c r="C759" s="6"/>
      <c r="D759" s="6"/>
    </row>
    <row r="760" spans="3:4" x14ac:dyDescent="0.25">
      <c r="C760" s="6"/>
      <c r="D760" s="6"/>
    </row>
    <row r="761" spans="3:4" x14ac:dyDescent="0.25">
      <c r="C761" s="6"/>
      <c r="D761" s="6"/>
    </row>
    <row r="762" spans="3:4" x14ac:dyDescent="0.25">
      <c r="C762" s="6"/>
      <c r="D762" s="6"/>
    </row>
    <row r="763" spans="3:4" x14ac:dyDescent="0.25">
      <c r="C763" s="6"/>
      <c r="D763" s="6"/>
    </row>
    <row r="764" spans="3:4" x14ac:dyDescent="0.25">
      <c r="C764" s="6"/>
      <c r="D764" s="6"/>
    </row>
    <row r="765" spans="3:4" x14ac:dyDescent="0.25">
      <c r="C765" s="6"/>
      <c r="D765" s="6"/>
    </row>
    <row r="766" spans="3:4" x14ac:dyDescent="0.25">
      <c r="C766" s="6"/>
      <c r="D766" s="6"/>
    </row>
    <row r="767" spans="3:4" x14ac:dyDescent="0.25">
      <c r="C767" s="6"/>
      <c r="D767" s="6"/>
    </row>
    <row r="768" spans="3:4" x14ac:dyDescent="0.25">
      <c r="C768" s="6"/>
      <c r="D768" s="6"/>
    </row>
    <row r="769" spans="3:4" x14ac:dyDescent="0.25">
      <c r="C769" s="6"/>
      <c r="D769" s="6"/>
    </row>
    <row r="770" spans="3:4" x14ac:dyDescent="0.25">
      <c r="C770" s="6"/>
      <c r="D770" s="6"/>
    </row>
    <row r="771" spans="3:4" x14ac:dyDescent="0.25">
      <c r="C771" s="6"/>
      <c r="D771" s="6"/>
    </row>
    <row r="772" spans="3:4" x14ac:dyDescent="0.25">
      <c r="C772" s="6"/>
      <c r="D772" s="6"/>
    </row>
    <row r="773" spans="3:4" x14ac:dyDescent="0.25">
      <c r="C773" s="6"/>
      <c r="D773" s="6"/>
    </row>
    <row r="774" spans="3:4" x14ac:dyDescent="0.25">
      <c r="C774" s="6"/>
      <c r="D774" s="6"/>
    </row>
    <row r="775" spans="3:4" x14ac:dyDescent="0.25">
      <c r="C775" s="6"/>
      <c r="D775" s="6"/>
    </row>
    <row r="776" spans="3:4" x14ac:dyDescent="0.25">
      <c r="C776" s="6"/>
      <c r="D776" s="6"/>
    </row>
    <row r="777" spans="3:4" x14ac:dyDescent="0.25">
      <c r="C777" s="6"/>
      <c r="D777" s="6"/>
    </row>
    <row r="778" spans="3:4" x14ac:dyDescent="0.25">
      <c r="C778" s="6"/>
      <c r="D778" s="6"/>
    </row>
    <row r="779" spans="3:4" x14ac:dyDescent="0.25">
      <c r="C779" s="6"/>
      <c r="D779" s="6"/>
    </row>
    <row r="780" spans="3:4" x14ac:dyDescent="0.25">
      <c r="C780" s="6"/>
      <c r="D780" s="6"/>
    </row>
    <row r="781" spans="3:4" x14ac:dyDescent="0.25">
      <c r="C781" s="6"/>
      <c r="D781" s="6"/>
    </row>
    <row r="782" spans="3:4" x14ac:dyDescent="0.25">
      <c r="C782" s="6"/>
      <c r="D782" s="6"/>
    </row>
    <row r="783" spans="3:4" x14ac:dyDescent="0.25">
      <c r="C783" s="6"/>
      <c r="D783" s="6"/>
    </row>
    <row r="784" spans="3:4" x14ac:dyDescent="0.25">
      <c r="C784" s="6"/>
      <c r="D784" s="6"/>
    </row>
    <row r="785" spans="3:4" x14ac:dyDescent="0.25">
      <c r="C785" s="6"/>
      <c r="D785" s="6"/>
    </row>
    <row r="786" spans="3:4" x14ac:dyDescent="0.25">
      <c r="C786" s="6"/>
      <c r="D786" s="6"/>
    </row>
    <row r="787" spans="3:4" x14ac:dyDescent="0.25">
      <c r="C787" s="6"/>
      <c r="D787" s="6"/>
    </row>
    <row r="788" spans="3:4" x14ac:dyDescent="0.25">
      <c r="C788" s="6"/>
      <c r="D788" s="6"/>
    </row>
    <row r="789" spans="3:4" x14ac:dyDescent="0.25">
      <c r="C789" s="6"/>
      <c r="D789" s="6"/>
    </row>
    <row r="790" spans="3:4" x14ac:dyDescent="0.25">
      <c r="C790" s="6"/>
      <c r="D790" s="6"/>
    </row>
    <row r="791" spans="3:4" x14ac:dyDescent="0.25">
      <c r="C791" s="6"/>
      <c r="D791" s="6"/>
    </row>
    <row r="792" spans="3:4" x14ac:dyDescent="0.25">
      <c r="C792" s="6"/>
      <c r="D792" s="6"/>
    </row>
    <row r="793" spans="3:4" x14ac:dyDescent="0.25">
      <c r="C793" s="6"/>
      <c r="D793" s="6"/>
    </row>
    <row r="794" spans="3:4" x14ac:dyDescent="0.25">
      <c r="C794" s="6"/>
      <c r="D794" s="6"/>
    </row>
    <row r="795" spans="3:4" x14ac:dyDescent="0.25">
      <c r="C795" s="6"/>
      <c r="D795" s="6"/>
    </row>
    <row r="796" spans="3:4" x14ac:dyDescent="0.25">
      <c r="C796" s="6"/>
      <c r="D796" s="6"/>
    </row>
    <row r="797" spans="3:4" x14ac:dyDescent="0.25">
      <c r="C797" s="6"/>
      <c r="D797" s="6"/>
    </row>
    <row r="798" spans="3:4" x14ac:dyDescent="0.25">
      <c r="C798" s="6"/>
      <c r="D798" s="6"/>
    </row>
    <row r="799" spans="3:4" x14ac:dyDescent="0.25">
      <c r="C799" s="6"/>
      <c r="D799" s="6"/>
    </row>
    <row r="800" spans="3:4" x14ac:dyDescent="0.25">
      <c r="C800" s="6"/>
      <c r="D800" s="6"/>
    </row>
    <row r="801" spans="3:4" x14ac:dyDescent="0.25">
      <c r="C801" s="6"/>
      <c r="D801" s="6"/>
    </row>
    <row r="802" spans="3:4" x14ac:dyDescent="0.25">
      <c r="C802" s="6"/>
      <c r="D802" s="6"/>
    </row>
    <row r="803" spans="3:4" x14ac:dyDescent="0.25">
      <c r="C803" s="6"/>
      <c r="D803" s="6"/>
    </row>
    <row r="804" spans="3:4" x14ac:dyDescent="0.25">
      <c r="C804" s="6"/>
      <c r="D804" s="6"/>
    </row>
    <row r="805" spans="3:4" x14ac:dyDescent="0.25">
      <c r="C805" s="6"/>
      <c r="D805" s="6"/>
    </row>
    <row r="806" spans="3:4" x14ac:dyDescent="0.25">
      <c r="C806" s="6"/>
      <c r="D806" s="6"/>
    </row>
    <row r="807" spans="3:4" x14ac:dyDescent="0.25">
      <c r="C807" s="6"/>
      <c r="D807" s="6"/>
    </row>
    <row r="808" spans="3:4" x14ac:dyDescent="0.25">
      <c r="C808" s="6"/>
      <c r="D808" s="6"/>
    </row>
    <row r="809" spans="3:4" x14ac:dyDescent="0.25">
      <c r="C809" s="6"/>
      <c r="D809" s="6"/>
    </row>
    <row r="810" spans="3:4" x14ac:dyDescent="0.25">
      <c r="C810" s="6"/>
      <c r="D810" s="6"/>
    </row>
    <row r="811" spans="3:4" x14ac:dyDescent="0.25">
      <c r="C811" s="6"/>
      <c r="D811" s="6"/>
    </row>
    <row r="812" spans="3:4" x14ac:dyDescent="0.25">
      <c r="C812" s="6"/>
      <c r="D812" s="6"/>
    </row>
    <row r="813" spans="3:4" x14ac:dyDescent="0.25">
      <c r="C813" s="6"/>
      <c r="D813" s="6"/>
    </row>
    <row r="814" spans="3:4" x14ac:dyDescent="0.25">
      <c r="C814" s="6"/>
      <c r="D814" s="6"/>
    </row>
    <row r="815" spans="3:4" x14ac:dyDescent="0.25">
      <c r="C815" s="6"/>
      <c r="D815" s="6"/>
    </row>
    <row r="816" spans="3:4" x14ac:dyDescent="0.25">
      <c r="C816" s="6"/>
      <c r="D816" s="6"/>
    </row>
    <row r="817" spans="3:4" x14ac:dyDescent="0.25">
      <c r="C817" s="6"/>
      <c r="D817" s="6"/>
    </row>
    <row r="818" spans="3:4" x14ac:dyDescent="0.25">
      <c r="C818" s="6"/>
      <c r="D818" s="6"/>
    </row>
    <row r="819" spans="3:4" x14ac:dyDescent="0.25">
      <c r="C819" s="6"/>
      <c r="D819" s="6"/>
    </row>
    <row r="820" spans="3:4" x14ac:dyDescent="0.25">
      <c r="C820" s="6"/>
      <c r="D820" s="6"/>
    </row>
    <row r="821" spans="3:4" x14ac:dyDescent="0.25">
      <c r="C821" s="6"/>
      <c r="D821" s="6"/>
    </row>
    <row r="822" spans="3:4" x14ac:dyDescent="0.25">
      <c r="C822" s="6"/>
      <c r="D822" s="6"/>
    </row>
    <row r="823" spans="3:4" x14ac:dyDescent="0.25">
      <c r="C823" s="6"/>
      <c r="D823" s="6"/>
    </row>
    <row r="824" spans="3:4" x14ac:dyDescent="0.25">
      <c r="C824" s="6"/>
      <c r="D824" s="6"/>
    </row>
    <row r="825" spans="3:4" x14ac:dyDescent="0.25">
      <c r="C825" s="6"/>
      <c r="D825" s="6"/>
    </row>
    <row r="826" spans="3:4" x14ac:dyDescent="0.25">
      <c r="C826" s="6"/>
      <c r="D826" s="6"/>
    </row>
    <row r="827" spans="3:4" x14ac:dyDescent="0.25">
      <c r="C827" s="6"/>
      <c r="D827" s="6"/>
    </row>
    <row r="828" spans="3:4" x14ac:dyDescent="0.25">
      <c r="C828" s="6"/>
      <c r="D828" s="6"/>
    </row>
    <row r="829" spans="3:4" x14ac:dyDescent="0.25">
      <c r="C829" s="6"/>
      <c r="D829" s="6"/>
    </row>
    <row r="830" spans="3:4" x14ac:dyDescent="0.25">
      <c r="C830" s="6"/>
      <c r="D830" s="6"/>
    </row>
    <row r="831" spans="3:4" x14ac:dyDescent="0.25">
      <c r="C831" s="6"/>
      <c r="D831" s="6"/>
    </row>
    <row r="832" spans="3:4" x14ac:dyDescent="0.25">
      <c r="C832" s="6"/>
      <c r="D832" s="6"/>
    </row>
    <row r="833" spans="3:4" x14ac:dyDescent="0.25">
      <c r="C833" s="6"/>
      <c r="D833" s="6"/>
    </row>
    <row r="834" spans="3:4" x14ac:dyDescent="0.25">
      <c r="C834" s="6"/>
      <c r="D834" s="6"/>
    </row>
    <row r="835" spans="3:4" x14ac:dyDescent="0.25">
      <c r="C835" s="6"/>
      <c r="D835" s="6"/>
    </row>
    <row r="836" spans="3:4" x14ac:dyDescent="0.25">
      <c r="C836" s="6"/>
      <c r="D836" s="6"/>
    </row>
    <row r="837" spans="3:4" x14ac:dyDescent="0.25">
      <c r="C837" s="6"/>
      <c r="D837" s="6"/>
    </row>
    <row r="838" spans="3:4" x14ac:dyDescent="0.25">
      <c r="C838" s="6"/>
      <c r="D838" s="6"/>
    </row>
    <row r="839" spans="3:4" x14ac:dyDescent="0.25">
      <c r="C839" s="6"/>
      <c r="D839" s="6"/>
    </row>
    <row r="840" spans="3:4" x14ac:dyDescent="0.25">
      <c r="C840" s="6"/>
      <c r="D840" s="6"/>
    </row>
    <row r="841" spans="3:4" x14ac:dyDescent="0.25">
      <c r="C841" s="6"/>
      <c r="D841" s="6"/>
    </row>
    <row r="842" spans="3:4" x14ac:dyDescent="0.25">
      <c r="C842" s="6"/>
      <c r="D842" s="6"/>
    </row>
    <row r="843" spans="3:4" x14ac:dyDescent="0.25">
      <c r="C843" s="6"/>
      <c r="D843" s="6"/>
    </row>
    <row r="844" spans="3:4" x14ac:dyDescent="0.25">
      <c r="C844" s="6"/>
      <c r="D844" s="6"/>
    </row>
    <row r="845" spans="3:4" x14ac:dyDescent="0.25">
      <c r="C845" s="6"/>
      <c r="D845" s="6"/>
    </row>
    <row r="846" spans="3:4" x14ac:dyDescent="0.25">
      <c r="C846" s="6"/>
      <c r="D846" s="6"/>
    </row>
    <row r="847" spans="3:4" x14ac:dyDescent="0.25">
      <c r="C847" s="6"/>
      <c r="D847" s="6"/>
    </row>
    <row r="848" spans="3:4" x14ac:dyDescent="0.25">
      <c r="C848" s="6"/>
      <c r="D848" s="6"/>
    </row>
    <row r="849" spans="3:4" x14ac:dyDescent="0.25">
      <c r="C849" s="6"/>
      <c r="D849" s="6"/>
    </row>
    <row r="850" spans="3:4" x14ac:dyDescent="0.25">
      <c r="C850" s="6"/>
      <c r="D850" s="6"/>
    </row>
    <row r="851" spans="3:4" x14ac:dyDescent="0.25">
      <c r="C851" s="6"/>
      <c r="D851" s="6"/>
    </row>
    <row r="852" spans="3:4" x14ac:dyDescent="0.25">
      <c r="C852" s="6"/>
      <c r="D852" s="6"/>
    </row>
    <row r="853" spans="3:4" x14ac:dyDescent="0.25">
      <c r="C853" s="6"/>
      <c r="D853" s="6"/>
    </row>
    <row r="854" spans="3:4" x14ac:dyDescent="0.25">
      <c r="C854" s="6"/>
      <c r="D854" s="6"/>
    </row>
    <row r="855" spans="3:4" x14ac:dyDescent="0.25">
      <c r="C855" s="6"/>
      <c r="D855" s="6"/>
    </row>
    <row r="856" spans="3:4" x14ac:dyDescent="0.25">
      <c r="C856" s="6"/>
      <c r="D856" s="6"/>
    </row>
    <row r="857" spans="3:4" x14ac:dyDescent="0.25">
      <c r="C857" s="6"/>
      <c r="D857" s="6"/>
    </row>
    <row r="858" spans="3:4" x14ac:dyDescent="0.25">
      <c r="C858" s="6"/>
      <c r="D858" s="6"/>
    </row>
    <row r="859" spans="3:4" x14ac:dyDescent="0.25">
      <c r="C859" s="6"/>
      <c r="D859" s="6"/>
    </row>
    <row r="860" spans="3:4" x14ac:dyDescent="0.25">
      <c r="C860" s="6"/>
      <c r="D860" s="6"/>
    </row>
    <row r="861" spans="3:4" x14ac:dyDescent="0.25">
      <c r="C861" s="6"/>
      <c r="D861" s="6"/>
    </row>
    <row r="862" spans="3:4" x14ac:dyDescent="0.25">
      <c r="C862" s="6"/>
      <c r="D862" s="6"/>
    </row>
    <row r="863" spans="3:4" x14ac:dyDescent="0.25">
      <c r="C863" s="6"/>
      <c r="D863" s="6"/>
    </row>
    <row r="864" spans="3:4" x14ac:dyDescent="0.25">
      <c r="C864" s="6"/>
      <c r="D864" s="6"/>
    </row>
    <row r="865" spans="3:4" x14ac:dyDescent="0.25">
      <c r="C865" s="6"/>
      <c r="D865" s="6"/>
    </row>
    <row r="866" spans="3:4" x14ac:dyDescent="0.25">
      <c r="C866" s="6"/>
      <c r="D866" s="6"/>
    </row>
    <row r="867" spans="3:4" x14ac:dyDescent="0.25">
      <c r="C867" s="6"/>
      <c r="D867" s="6"/>
    </row>
    <row r="868" spans="3:4" x14ac:dyDescent="0.25">
      <c r="C868" s="6"/>
      <c r="D868" s="6"/>
    </row>
    <row r="869" spans="3:4" x14ac:dyDescent="0.25">
      <c r="C869" s="6"/>
      <c r="D869" s="6"/>
    </row>
    <row r="870" spans="3:4" x14ac:dyDescent="0.25">
      <c r="C870" s="6"/>
      <c r="D870" s="6"/>
    </row>
    <row r="871" spans="3:4" x14ac:dyDescent="0.25">
      <c r="C871" s="6"/>
      <c r="D871" s="6"/>
    </row>
    <row r="872" spans="3:4" x14ac:dyDescent="0.25">
      <c r="C872" s="6"/>
      <c r="D872" s="6"/>
    </row>
    <row r="873" spans="3:4" x14ac:dyDescent="0.25">
      <c r="C873" s="6"/>
      <c r="D873" s="6"/>
    </row>
    <row r="874" spans="3:4" x14ac:dyDescent="0.25">
      <c r="C874" s="6"/>
      <c r="D874" s="6"/>
    </row>
    <row r="875" spans="3:4" x14ac:dyDescent="0.25">
      <c r="C875" s="6"/>
      <c r="D875" s="6"/>
    </row>
    <row r="876" spans="3:4" x14ac:dyDescent="0.25">
      <c r="C876" s="6"/>
      <c r="D876" s="6"/>
    </row>
    <row r="877" spans="3:4" x14ac:dyDescent="0.25">
      <c r="C877" s="6"/>
      <c r="D877" s="6"/>
    </row>
    <row r="878" spans="3:4" x14ac:dyDescent="0.25">
      <c r="C878" s="6"/>
      <c r="D878" s="6"/>
    </row>
    <row r="879" spans="3:4" x14ac:dyDescent="0.25">
      <c r="C879" s="6"/>
      <c r="D879" s="6"/>
    </row>
    <row r="880" spans="3:4" x14ac:dyDescent="0.25">
      <c r="C880" s="6"/>
      <c r="D880" s="6"/>
    </row>
    <row r="881" spans="3:4" x14ac:dyDescent="0.25">
      <c r="C881" s="6"/>
      <c r="D881" s="6"/>
    </row>
    <row r="882" spans="3:4" x14ac:dyDescent="0.25">
      <c r="C882" s="6"/>
      <c r="D882" s="6"/>
    </row>
    <row r="883" spans="3:4" x14ac:dyDescent="0.25">
      <c r="C883" s="6"/>
      <c r="D883" s="6"/>
    </row>
    <row r="884" spans="3:4" x14ac:dyDescent="0.25">
      <c r="C884" s="6"/>
      <c r="D884" s="6"/>
    </row>
    <row r="885" spans="3:4" x14ac:dyDescent="0.25">
      <c r="C885" s="6"/>
      <c r="D885" s="6"/>
    </row>
    <row r="886" spans="3:4" x14ac:dyDescent="0.25">
      <c r="C886" s="6"/>
      <c r="D886" s="6"/>
    </row>
    <row r="887" spans="3:4" x14ac:dyDescent="0.25">
      <c r="C887" s="6"/>
      <c r="D887" s="6"/>
    </row>
    <row r="888" spans="3:4" x14ac:dyDescent="0.25">
      <c r="C888" s="6"/>
      <c r="D888" s="6"/>
    </row>
    <row r="889" spans="3:4" x14ac:dyDescent="0.25">
      <c r="C889" s="6"/>
      <c r="D889" s="6"/>
    </row>
    <row r="890" spans="3:4" x14ac:dyDescent="0.25">
      <c r="C890" s="6"/>
      <c r="D890" s="6"/>
    </row>
    <row r="891" spans="3:4" x14ac:dyDescent="0.25">
      <c r="C891" s="6"/>
      <c r="D891" s="6"/>
    </row>
    <row r="892" spans="3:4" x14ac:dyDescent="0.25">
      <c r="C892" s="6"/>
      <c r="D892" s="6"/>
    </row>
    <row r="893" spans="3:4" x14ac:dyDescent="0.25">
      <c r="C893" s="6"/>
      <c r="D893" s="6"/>
    </row>
    <row r="894" spans="3:4" x14ac:dyDescent="0.25">
      <c r="C894" s="6"/>
      <c r="D894" s="6"/>
    </row>
    <row r="895" spans="3:4" x14ac:dyDescent="0.25">
      <c r="C895" s="6"/>
      <c r="D895" s="6"/>
    </row>
    <row r="896" spans="3:4" x14ac:dyDescent="0.25">
      <c r="C896" s="6"/>
      <c r="D896" s="6"/>
    </row>
    <row r="897" spans="3:4" x14ac:dyDescent="0.25">
      <c r="C897" s="6"/>
      <c r="D897" s="6"/>
    </row>
    <row r="898" spans="3:4" x14ac:dyDescent="0.25">
      <c r="C898" s="6"/>
      <c r="D898" s="6"/>
    </row>
    <row r="899" spans="3:4" x14ac:dyDescent="0.25">
      <c r="C899" s="6"/>
      <c r="D899" s="6"/>
    </row>
    <row r="900" spans="3:4" x14ac:dyDescent="0.25">
      <c r="C900" s="6"/>
      <c r="D900" s="6"/>
    </row>
    <row r="901" spans="3:4" x14ac:dyDescent="0.25">
      <c r="C901" s="6"/>
      <c r="D901" s="6"/>
    </row>
    <row r="902" spans="3:4" x14ac:dyDescent="0.25">
      <c r="C902" s="6"/>
      <c r="D902" s="6"/>
    </row>
    <row r="903" spans="3:4" x14ac:dyDescent="0.25">
      <c r="C903" s="6"/>
      <c r="D903" s="6"/>
    </row>
    <row r="904" spans="3:4" x14ac:dyDescent="0.25">
      <c r="C904" s="6"/>
      <c r="D904" s="6"/>
    </row>
    <row r="905" spans="3:4" x14ac:dyDescent="0.25">
      <c r="C905" s="6"/>
      <c r="D905" s="6"/>
    </row>
    <row r="906" spans="3:4" x14ac:dyDescent="0.25">
      <c r="C906" s="6"/>
      <c r="D906" s="6"/>
    </row>
    <row r="907" spans="3:4" x14ac:dyDescent="0.25">
      <c r="C907" s="6"/>
      <c r="D907" s="6"/>
    </row>
    <row r="908" spans="3:4" x14ac:dyDescent="0.25">
      <c r="C908" s="6"/>
      <c r="D908" s="6"/>
    </row>
    <row r="909" spans="3:4" x14ac:dyDescent="0.25">
      <c r="C909" s="6"/>
      <c r="D909" s="6"/>
    </row>
    <row r="910" spans="3:4" x14ac:dyDescent="0.25">
      <c r="C910" s="6"/>
      <c r="D910" s="6"/>
    </row>
    <row r="911" spans="3:4" x14ac:dyDescent="0.25">
      <c r="C911" s="6"/>
      <c r="D911" s="6"/>
    </row>
    <row r="912" spans="3:4" x14ac:dyDescent="0.25">
      <c r="C912" s="6"/>
      <c r="D912" s="6"/>
    </row>
    <row r="913" spans="3:4" x14ac:dyDescent="0.25">
      <c r="C913" s="6"/>
      <c r="D913" s="6"/>
    </row>
    <row r="914" spans="3:4" x14ac:dyDescent="0.25">
      <c r="C914" s="6"/>
      <c r="D914" s="6"/>
    </row>
    <row r="915" spans="3:4" x14ac:dyDescent="0.25">
      <c r="C915" s="6"/>
      <c r="D915" s="6"/>
    </row>
    <row r="916" spans="3:4" x14ac:dyDescent="0.25">
      <c r="C916" s="6"/>
      <c r="D916" s="6"/>
    </row>
    <row r="917" spans="3:4" x14ac:dyDescent="0.25">
      <c r="C917" s="6"/>
      <c r="D917" s="6"/>
    </row>
    <row r="918" spans="3:4" x14ac:dyDescent="0.25">
      <c r="C918" s="6"/>
      <c r="D918" s="6"/>
    </row>
    <row r="919" spans="3:4" x14ac:dyDescent="0.25">
      <c r="C919" s="6"/>
      <c r="D919" s="6"/>
    </row>
    <row r="920" spans="3:4" x14ac:dyDescent="0.25">
      <c r="C920" s="6"/>
      <c r="D920" s="6"/>
    </row>
    <row r="921" spans="3:4" x14ac:dyDescent="0.25">
      <c r="C921" s="6"/>
      <c r="D921" s="6"/>
    </row>
    <row r="922" spans="3:4" x14ac:dyDescent="0.25">
      <c r="C922" s="6"/>
      <c r="D922" s="6"/>
    </row>
    <row r="923" spans="3:4" x14ac:dyDescent="0.25">
      <c r="C923" s="6"/>
      <c r="D923" s="6"/>
    </row>
    <row r="924" spans="3:4" x14ac:dyDescent="0.25">
      <c r="C924" s="6"/>
      <c r="D924" s="6"/>
    </row>
    <row r="925" spans="3:4" x14ac:dyDescent="0.25">
      <c r="C925" s="6"/>
      <c r="D925" s="6"/>
    </row>
    <row r="926" spans="3:4" x14ac:dyDescent="0.25">
      <c r="C926" s="6"/>
      <c r="D926" s="6"/>
    </row>
    <row r="927" spans="3:4" x14ac:dyDescent="0.25">
      <c r="C927" s="6"/>
      <c r="D927" s="6"/>
    </row>
    <row r="928" spans="3:4" x14ac:dyDescent="0.25">
      <c r="C928" s="6"/>
      <c r="D928" s="6"/>
    </row>
    <row r="929" spans="3:4" x14ac:dyDescent="0.25">
      <c r="C929" s="6"/>
      <c r="D929" s="6"/>
    </row>
    <row r="930" spans="3:4" x14ac:dyDescent="0.25">
      <c r="C930" s="6"/>
      <c r="D930" s="6"/>
    </row>
    <row r="931" spans="3:4" x14ac:dyDescent="0.25">
      <c r="C931" s="6"/>
      <c r="D931" s="6"/>
    </row>
    <row r="932" spans="3:4" x14ac:dyDescent="0.25">
      <c r="C932" s="6"/>
      <c r="D932" s="6"/>
    </row>
    <row r="933" spans="3:4" x14ac:dyDescent="0.25">
      <c r="C933" s="6"/>
      <c r="D933" s="6"/>
    </row>
    <row r="934" spans="3:4" x14ac:dyDescent="0.25">
      <c r="C934" s="6"/>
      <c r="D934" s="6"/>
    </row>
    <row r="935" spans="3:4" x14ac:dyDescent="0.25">
      <c r="C935" s="6"/>
      <c r="D935" s="6"/>
    </row>
    <row r="936" spans="3:4" x14ac:dyDescent="0.25">
      <c r="C936" s="6"/>
      <c r="D936" s="6"/>
    </row>
    <row r="937" spans="3:4" x14ac:dyDescent="0.25">
      <c r="C937" s="6"/>
      <c r="D937" s="6"/>
    </row>
    <row r="938" spans="3:4" x14ac:dyDescent="0.25">
      <c r="C938" s="6"/>
      <c r="D938" s="6"/>
    </row>
    <row r="939" spans="3:4" x14ac:dyDescent="0.25">
      <c r="C939" s="6"/>
      <c r="D939" s="6"/>
    </row>
    <row r="940" spans="3:4" x14ac:dyDescent="0.25">
      <c r="C940" s="6"/>
      <c r="D940" s="6"/>
    </row>
    <row r="941" spans="3:4" x14ac:dyDescent="0.25">
      <c r="C941" s="6"/>
      <c r="D941" s="6"/>
    </row>
    <row r="942" spans="3:4" x14ac:dyDescent="0.25">
      <c r="C942" s="6"/>
      <c r="D942" s="6"/>
    </row>
    <row r="943" spans="3:4" x14ac:dyDescent="0.25">
      <c r="C943" s="6"/>
      <c r="D943" s="6"/>
    </row>
    <row r="944" spans="3:4" x14ac:dyDescent="0.25">
      <c r="C944" s="6"/>
      <c r="D944" s="6"/>
    </row>
    <row r="945" spans="3:4" x14ac:dyDescent="0.25">
      <c r="C945" s="6"/>
      <c r="D945" s="6"/>
    </row>
    <row r="946" spans="3:4" x14ac:dyDescent="0.25">
      <c r="C946" s="6"/>
      <c r="D946" s="6"/>
    </row>
    <row r="947" spans="3:4" x14ac:dyDescent="0.25">
      <c r="C947" s="6"/>
      <c r="D947" s="6"/>
    </row>
    <row r="948" spans="3:4" x14ac:dyDescent="0.25">
      <c r="C948" s="6"/>
      <c r="D948" s="6"/>
    </row>
    <row r="949" spans="3:4" x14ac:dyDescent="0.25">
      <c r="C949" s="6"/>
      <c r="D949" s="6"/>
    </row>
    <row r="950" spans="3:4" x14ac:dyDescent="0.25">
      <c r="C950" s="6"/>
      <c r="D950" s="6"/>
    </row>
    <row r="951" spans="3:4" x14ac:dyDescent="0.25">
      <c r="C951" s="6"/>
      <c r="D951" s="6"/>
    </row>
    <row r="952" spans="3:4" x14ac:dyDescent="0.25">
      <c r="C952" s="6"/>
      <c r="D952" s="6"/>
    </row>
    <row r="953" spans="3:4" x14ac:dyDescent="0.25">
      <c r="C953" s="6"/>
      <c r="D953" s="6"/>
    </row>
    <row r="954" spans="3:4" x14ac:dyDescent="0.25">
      <c r="C954" s="6"/>
      <c r="D954" s="6"/>
    </row>
    <row r="955" spans="3:4" x14ac:dyDescent="0.25">
      <c r="C955" s="6"/>
      <c r="D955" s="6"/>
    </row>
    <row r="956" spans="3:4" x14ac:dyDescent="0.25">
      <c r="C956" s="6"/>
      <c r="D956" s="6"/>
    </row>
    <row r="957" spans="3:4" x14ac:dyDescent="0.25">
      <c r="C957" s="6"/>
      <c r="D957" s="6"/>
    </row>
    <row r="958" spans="3:4" x14ac:dyDescent="0.25">
      <c r="C958" s="6"/>
      <c r="D958" s="6"/>
    </row>
    <row r="959" spans="3:4" x14ac:dyDescent="0.25">
      <c r="C959" s="6"/>
      <c r="D959" s="6"/>
    </row>
    <row r="960" spans="3:4" x14ac:dyDescent="0.25">
      <c r="C960" s="6"/>
      <c r="D960" s="6"/>
    </row>
    <row r="961" spans="3:4" x14ac:dyDescent="0.25">
      <c r="C961" s="6"/>
      <c r="D961" s="6"/>
    </row>
    <row r="962" spans="3:4" x14ac:dyDescent="0.25">
      <c r="C962" s="6"/>
      <c r="D962" s="6"/>
    </row>
    <row r="963" spans="3:4" x14ac:dyDescent="0.25">
      <c r="C963" s="6"/>
      <c r="D963" s="6"/>
    </row>
    <row r="964" spans="3:4" x14ac:dyDescent="0.25">
      <c r="C964" s="6"/>
      <c r="D964" s="6"/>
    </row>
    <row r="965" spans="3:4" x14ac:dyDescent="0.25">
      <c r="C965" s="6"/>
      <c r="D965" s="6"/>
    </row>
    <row r="966" spans="3:4" x14ac:dyDescent="0.25">
      <c r="C966" s="6"/>
      <c r="D966" s="6"/>
    </row>
    <row r="967" spans="3:4" x14ac:dyDescent="0.25">
      <c r="C967" s="6"/>
      <c r="D967" s="6"/>
    </row>
    <row r="968" spans="3:4" x14ac:dyDescent="0.25">
      <c r="C968" s="6"/>
      <c r="D968" s="6"/>
    </row>
    <row r="969" spans="3:4" x14ac:dyDescent="0.25">
      <c r="C969" s="6"/>
      <c r="D969" s="6"/>
    </row>
    <row r="970" spans="3:4" x14ac:dyDescent="0.25">
      <c r="C970" s="6"/>
      <c r="D970" s="6"/>
    </row>
    <row r="971" spans="3:4" x14ac:dyDescent="0.25">
      <c r="C971" s="6"/>
      <c r="D971" s="6"/>
    </row>
    <row r="972" spans="3:4" x14ac:dyDescent="0.25">
      <c r="C972" s="6"/>
      <c r="D972" s="6"/>
    </row>
    <row r="973" spans="3:4" x14ac:dyDescent="0.25">
      <c r="C973" s="6"/>
      <c r="D973" s="6"/>
    </row>
    <row r="974" spans="3:4" x14ac:dyDescent="0.25">
      <c r="C974" s="6"/>
      <c r="D974" s="6"/>
    </row>
    <row r="975" spans="3:4" x14ac:dyDescent="0.25">
      <c r="C975" s="6"/>
      <c r="D975" s="6"/>
    </row>
    <row r="976" spans="3:4" x14ac:dyDescent="0.25">
      <c r="C976" s="6"/>
      <c r="D976" s="6"/>
    </row>
    <row r="977" spans="3:4" x14ac:dyDescent="0.25">
      <c r="C977" s="6"/>
      <c r="D977" s="6"/>
    </row>
    <row r="978" spans="3:4" x14ac:dyDescent="0.25">
      <c r="C978" s="6"/>
      <c r="D978" s="6"/>
    </row>
    <row r="979" spans="3:4" x14ac:dyDescent="0.25">
      <c r="C979" s="6"/>
      <c r="D979" s="6"/>
    </row>
    <row r="980" spans="3:4" x14ac:dyDescent="0.25">
      <c r="C980" s="6"/>
      <c r="D980" s="6"/>
    </row>
    <row r="981" spans="3:4" x14ac:dyDescent="0.25">
      <c r="C981" s="6"/>
      <c r="D981" s="6"/>
    </row>
    <row r="982" spans="3:4" x14ac:dyDescent="0.25">
      <c r="C982" s="6"/>
      <c r="D982" s="6"/>
    </row>
    <row r="983" spans="3:4" x14ac:dyDescent="0.25">
      <c r="C983" s="6"/>
      <c r="D983" s="6"/>
    </row>
    <row r="984" spans="3:4" x14ac:dyDescent="0.25">
      <c r="C984" s="6"/>
      <c r="D984" s="6"/>
    </row>
    <row r="985" spans="3:4" x14ac:dyDescent="0.25">
      <c r="C985" s="6"/>
      <c r="D985" s="6"/>
    </row>
    <row r="986" spans="3:4" x14ac:dyDescent="0.25">
      <c r="C986" s="6"/>
      <c r="D986" s="6"/>
    </row>
    <row r="987" spans="3:4" x14ac:dyDescent="0.25">
      <c r="C987" s="6"/>
      <c r="D987" s="6"/>
    </row>
    <row r="988" spans="3:4" x14ac:dyDescent="0.25">
      <c r="C988" s="6"/>
      <c r="D988" s="6"/>
    </row>
    <row r="989" spans="3:4" x14ac:dyDescent="0.25">
      <c r="C989" s="6"/>
      <c r="D989" s="6"/>
    </row>
    <row r="990" spans="3:4" x14ac:dyDescent="0.25">
      <c r="C990" s="6"/>
      <c r="D990" s="6"/>
    </row>
    <row r="991" spans="3:4" x14ac:dyDescent="0.25">
      <c r="C991" s="6"/>
      <c r="D991" s="6"/>
    </row>
    <row r="992" spans="3:4" x14ac:dyDescent="0.25">
      <c r="C992" s="6"/>
      <c r="D992" s="6"/>
    </row>
    <row r="993" spans="3:4" x14ac:dyDescent="0.25">
      <c r="C993" s="6"/>
      <c r="D993" s="6"/>
    </row>
    <row r="994" spans="3:4" x14ac:dyDescent="0.25">
      <c r="C994" s="6"/>
      <c r="D994" s="6"/>
    </row>
    <row r="995" spans="3:4" x14ac:dyDescent="0.25">
      <c r="C995" s="6"/>
      <c r="D995" s="6"/>
    </row>
    <row r="996" spans="3:4" x14ac:dyDescent="0.25">
      <c r="C996" s="6"/>
      <c r="D996" s="6"/>
    </row>
    <row r="997" spans="3:4" x14ac:dyDescent="0.25">
      <c r="C997" s="6"/>
      <c r="D997" s="6"/>
    </row>
    <row r="998" spans="3:4" x14ac:dyDescent="0.25">
      <c r="C998" s="6"/>
      <c r="D998" s="6"/>
    </row>
    <row r="999" spans="3:4" x14ac:dyDescent="0.25">
      <c r="C999" s="6"/>
      <c r="D999" s="6"/>
    </row>
    <row r="1000" spans="3:4" x14ac:dyDescent="0.25">
      <c r="C1000" s="6"/>
      <c r="D1000" s="6"/>
    </row>
    <row r="1001" spans="3:4" x14ac:dyDescent="0.25">
      <c r="C1001" s="6"/>
      <c r="D1001" s="6"/>
    </row>
    <row r="1002" spans="3:4" x14ac:dyDescent="0.25">
      <c r="C1002" s="6"/>
      <c r="D1002" s="6"/>
    </row>
    <row r="1003" spans="3:4" x14ac:dyDescent="0.25">
      <c r="C1003" s="6"/>
      <c r="D1003" s="6"/>
    </row>
    <row r="1004" spans="3:4" x14ac:dyDescent="0.25">
      <c r="C1004" s="6"/>
      <c r="D1004" s="6"/>
    </row>
    <row r="1005" spans="3:4" x14ac:dyDescent="0.25">
      <c r="C1005" s="6"/>
      <c r="D1005" s="6"/>
    </row>
    <row r="1006" spans="3:4" x14ac:dyDescent="0.25">
      <c r="C1006" s="6"/>
      <c r="D1006" s="6"/>
    </row>
    <row r="1007" spans="3:4" x14ac:dyDescent="0.25">
      <c r="C1007" s="6"/>
      <c r="D1007" s="6"/>
    </row>
    <row r="1008" spans="3:4" x14ac:dyDescent="0.25">
      <c r="C1008" s="6"/>
      <c r="D1008" s="6"/>
    </row>
    <row r="1009" spans="3:4" x14ac:dyDescent="0.25">
      <c r="C1009" s="6"/>
      <c r="D1009" s="6"/>
    </row>
    <row r="1010" spans="3:4" x14ac:dyDescent="0.25">
      <c r="C1010" s="6"/>
      <c r="D1010" s="6"/>
    </row>
    <row r="1011" spans="3:4" x14ac:dyDescent="0.25">
      <c r="C1011" s="6"/>
      <c r="D1011" s="6"/>
    </row>
    <row r="1012" spans="3:4" x14ac:dyDescent="0.25">
      <c r="C1012" s="6"/>
      <c r="D1012" s="6"/>
    </row>
    <row r="1013" spans="3:4" x14ac:dyDescent="0.25">
      <c r="C1013" s="6"/>
      <c r="D1013" s="6"/>
    </row>
    <row r="1014" spans="3:4" x14ac:dyDescent="0.25">
      <c r="C1014" s="6"/>
      <c r="D1014" s="6"/>
    </row>
    <row r="1015" spans="3:4" x14ac:dyDescent="0.25">
      <c r="C1015" s="6"/>
      <c r="D1015" s="6"/>
    </row>
    <row r="1016" spans="3:4" x14ac:dyDescent="0.25">
      <c r="C1016" s="6"/>
      <c r="D1016" s="6"/>
    </row>
    <row r="1017" spans="3:4" x14ac:dyDescent="0.25">
      <c r="C1017" s="6"/>
      <c r="D1017" s="6"/>
    </row>
    <row r="1018" spans="3:4" x14ac:dyDescent="0.25">
      <c r="C1018" s="6"/>
      <c r="D1018" s="6"/>
    </row>
    <row r="1019" spans="3:4" x14ac:dyDescent="0.25">
      <c r="C1019" s="6"/>
      <c r="D1019" s="6"/>
    </row>
    <row r="1020" spans="3:4" x14ac:dyDescent="0.25">
      <c r="C1020" s="6"/>
      <c r="D1020" s="6"/>
    </row>
    <row r="1021" spans="3:4" x14ac:dyDescent="0.25">
      <c r="C1021" s="6"/>
      <c r="D1021" s="6"/>
    </row>
    <row r="1022" spans="3:4" x14ac:dyDescent="0.25">
      <c r="C1022" s="6"/>
      <c r="D1022" s="6"/>
    </row>
    <row r="1023" spans="3:4" x14ac:dyDescent="0.25">
      <c r="C1023" s="6"/>
      <c r="D1023" s="6"/>
    </row>
    <row r="1024" spans="3:4" x14ac:dyDescent="0.25">
      <c r="C1024" s="6"/>
      <c r="D1024" s="6"/>
    </row>
    <row r="1025" spans="3:4" x14ac:dyDescent="0.25">
      <c r="C1025" s="6"/>
      <c r="D1025" s="6"/>
    </row>
    <row r="1026" spans="3:4" x14ac:dyDescent="0.25">
      <c r="C1026" s="6"/>
      <c r="D1026" s="6"/>
    </row>
    <row r="1027" spans="3:4" x14ac:dyDescent="0.25">
      <c r="C1027" s="6"/>
      <c r="D1027" s="6"/>
    </row>
    <row r="1028" spans="3:4" x14ac:dyDescent="0.25">
      <c r="C1028" s="6"/>
      <c r="D1028" s="6"/>
    </row>
    <row r="1029" spans="3:4" x14ac:dyDescent="0.25">
      <c r="C1029" s="6"/>
      <c r="D1029" s="6"/>
    </row>
    <row r="1030" spans="3:4" x14ac:dyDescent="0.25">
      <c r="C1030" s="6"/>
      <c r="D1030" s="6"/>
    </row>
    <row r="1031" spans="3:4" x14ac:dyDescent="0.25">
      <c r="C1031" s="6"/>
      <c r="D1031" s="6"/>
    </row>
    <row r="1032" spans="3:4" x14ac:dyDescent="0.25">
      <c r="C1032" s="6"/>
      <c r="D1032" s="6"/>
    </row>
    <row r="1033" spans="3:4" x14ac:dyDescent="0.25">
      <c r="C1033" s="6"/>
      <c r="D1033" s="6"/>
    </row>
    <row r="1034" spans="3:4" x14ac:dyDescent="0.25">
      <c r="C1034" s="6"/>
      <c r="D1034" s="6"/>
    </row>
    <row r="1035" spans="3:4" x14ac:dyDescent="0.25">
      <c r="C1035" s="6"/>
      <c r="D1035" s="6"/>
    </row>
    <row r="1036" spans="3:4" x14ac:dyDescent="0.25">
      <c r="C1036" s="6"/>
      <c r="D1036" s="6"/>
    </row>
    <row r="1037" spans="3:4" x14ac:dyDescent="0.25">
      <c r="C1037" s="6"/>
      <c r="D1037" s="6"/>
    </row>
    <row r="1038" spans="3:4" x14ac:dyDescent="0.25">
      <c r="C1038" s="6"/>
      <c r="D1038" s="6"/>
    </row>
    <row r="1039" spans="3:4" x14ac:dyDescent="0.25">
      <c r="C1039" s="6"/>
      <c r="D1039" s="6"/>
    </row>
    <row r="1040" spans="3:4" x14ac:dyDescent="0.25">
      <c r="C1040" s="6"/>
      <c r="D1040" s="6"/>
    </row>
    <row r="1041" spans="3:4" x14ac:dyDescent="0.25">
      <c r="C1041" s="6"/>
      <c r="D1041" s="6"/>
    </row>
    <row r="1042" spans="3:4" x14ac:dyDescent="0.25">
      <c r="C1042" s="6"/>
      <c r="D1042" s="6"/>
    </row>
    <row r="1043" spans="3:4" x14ac:dyDescent="0.25">
      <c r="C1043" s="6"/>
      <c r="D1043" s="6"/>
    </row>
    <row r="1044" spans="3:4" x14ac:dyDescent="0.25">
      <c r="C1044" s="6"/>
      <c r="D1044" s="6"/>
    </row>
    <row r="1045" spans="3:4" x14ac:dyDescent="0.25">
      <c r="C1045" s="6"/>
      <c r="D1045" s="6"/>
    </row>
    <row r="1046" spans="3:4" x14ac:dyDescent="0.25">
      <c r="C1046" s="6"/>
      <c r="D1046" s="6"/>
    </row>
    <row r="1047" spans="3:4" x14ac:dyDescent="0.25">
      <c r="C1047" s="6"/>
      <c r="D1047" s="6"/>
    </row>
    <row r="1048" spans="3:4" x14ac:dyDescent="0.25">
      <c r="C1048" s="6"/>
      <c r="D1048" s="6"/>
    </row>
    <row r="1049" spans="3:4" x14ac:dyDescent="0.25">
      <c r="C1049" s="6"/>
      <c r="D1049" s="6"/>
    </row>
    <row r="1050" spans="3:4" x14ac:dyDescent="0.25">
      <c r="C1050" s="6"/>
      <c r="D1050" s="6"/>
    </row>
    <row r="1051" spans="3:4" x14ac:dyDescent="0.25">
      <c r="C1051" s="6"/>
      <c r="D1051" s="6"/>
    </row>
    <row r="1052" spans="3:4" x14ac:dyDescent="0.25">
      <c r="C1052" s="6"/>
      <c r="D1052" s="6"/>
    </row>
    <row r="1053" spans="3:4" x14ac:dyDescent="0.25">
      <c r="C1053" s="6"/>
      <c r="D1053" s="6"/>
    </row>
    <row r="1054" spans="3:4" x14ac:dyDescent="0.25">
      <c r="C1054" s="6"/>
      <c r="D1054" s="6"/>
    </row>
    <row r="1055" spans="3:4" x14ac:dyDescent="0.25">
      <c r="C1055" s="6"/>
      <c r="D1055" s="6"/>
    </row>
    <row r="1056" spans="3:4" x14ac:dyDescent="0.25">
      <c r="C1056" s="6"/>
      <c r="D1056" s="6"/>
    </row>
    <row r="1057" spans="3:4" x14ac:dyDescent="0.25">
      <c r="C1057" s="6"/>
      <c r="D1057" s="6"/>
    </row>
    <row r="1058" spans="3:4" x14ac:dyDescent="0.25">
      <c r="C1058" s="6"/>
      <c r="D1058" s="6"/>
    </row>
    <row r="1059" spans="3:4" x14ac:dyDescent="0.25">
      <c r="C1059" s="6"/>
      <c r="D1059" s="6"/>
    </row>
    <row r="1060" spans="3:4" x14ac:dyDescent="0.25">
      <c r="C1060" s="6"/>
      <c r="D1060" s="6"/>
    </row>
    <row r="1061" spans="3:4" x14ac:dyDescent="0.25">
      <c r="C1061" s="6"/>
      <c r="D1061" s="6"/>
    </row>
    <row r="1062" spans="3:4" x14ac:dyDescent="0.25">
      <c r="C1062" s="6"/>
      <c r="D1062" s="6"/>
    </row>
    <row r="1063" spans="3:4" x14ac:dyDescent="0.25">
      <c r="C1063" s="6"/>
      <c r="D1063" s="6"/>
    </row>
    <row r="1064" spans="3:4" x14ac:dyDescent="0.25">
      <c r="C1064" s="6"/>
      <c r="D1064" s="6"/>
    </row>
    <row r="1065" spans="3:4" x14ac:dyDescent="0.25">
      <c r="C1065" s="6"/>
      <c r="D1065" s="6"/>
    </row>
    <row r="1066" spans="3:4" x14ac:dyDescent="0.25">
      <c r="C1066" s="6"/>
      <c r="D1066" s="6"/>
    </row>
    <row r="1067" spans="3:4" x14ac:dyDescent="0.25">
      <c r="C1067" s="6"/>
      <c r="D1067" s="6"/>
    </row>
    <row r="1068" spans="3:4" x14ac:dyDescent="0.25">
      <c r="C1068" s="6"/>
      <c r="D1068" s="6"/>
    </row>
    <row r="1069" spans="3:4" x14ac:dyDescent="0.25">
      <c r="C1069" s="6"/>
      <c r="D1069" s="6"/>
    </row>
    <row r="1070" spans="3:4" x14ac:dyDescent="0.25">
      <c r="C1070" s="6"/>
      <c r="D1070" s="6"/>
    </row>
    <row r="1071" spans="3:4" x14ac:dyDescent="0.25">
      <c r="C1071" s="6"/>
      <c r="D1071" s="6"/>
    </row>
    <row r="1072" spans="3:4" x14ac:dyDescent="0.25">
      <c r="C1072" s="6"/>
      <c r="D1072" s="6"/>
    </row>
    <row r="1073" spans="3:4" x14ac:dyDescent="0.25">
      <c r="C1073" s="6"/>
      <c r="D1073" s="6"/>
    </row>
    <row r="1074" spans="3:4" x14ac:dyDescent="0.25">
      <c r="C1074" s="6"/>
      <c r="D1074" s="6"/>
    </row>
    <row r="1075" spans="3:4" x14ac:dyDescent="0.25">
      <c r="C1075" s="6"/>
      <c r="D1075" s="6"/>
    </row>
    <row r="1076" spans="3:4" x14ac:dyDescent="0.25">
      <c r="C1076" s="6"/>
      <c r="D1076" s="6"/>
    </row>
    <row r="1077" spans="3:4" x14ac:dyDescent="0.25">
      <c r="C1077" s="6"/>
      <c r="D1077" s="6"/>
    </row>
    <row r="1078" spans="3:4" x14ac:dyDescent="0.25">
      <c r="C1078" s="6"/>
      <c r="D1078" s="6"/>
    </row>
    <row r="1079" spans="3:4" x14ac:dyDescent="0.25">
      <c r="C1079" s="6"/>
      <c r="D1079" s="6"/>
    </row>
    <row r="1080" spans="3:4" x14ac:dyDescent="0.25">
      <c r="C1080" s="6"/>
      <c r="D1080" s="6"/>
    </row>
    <row r="1081" spans="3:4" x14ac:dyDescent="0.25">
      <c r="C1081" s="6"/>
      <c r="D1081" s="6"/>
    </row>
    <row r="1082" spans="3:4" x14ac:dyDescent="0.25">
      <c r="C1082" s="6"/>
      <c r="D1082" s="6"/>
    </row>
    <row r="1083" spans="3:4" x14ac:dyDescent="0.25">
      <c r="C1083" s="6"/>
      <c r="D1083" s="6"/>
    </row>
    <row r="1084" spans="3:4" x14ac:dyDescent="0.25">
      <c r="C1084" s="6"/>
      <c r="D1084" s="6"/>
    </row>
    <row r="1085" spans="3:4" x14ac:dyDescent="0.25">
      <c r="C1085" s="6"/>
      <c r="D1085" s="6"/>
    </row>
    <row r="1086" spans="3:4" x14ac:dyDescent="0.25">
      <c r="C1086" s="6"/>
      <c r="D1086" s="6"/>
    </row>
    <row r="1087" spans="3:4" x14ac:dyDescent="0.25">
      <c r="C1087" s="6"/>
      <c r="D1087" s="6"/>
    </row>
    <row r="1088" spans="3:4" x14ac:dyDescent="0.25">
      <c r="C1088" s="6"/>
      <c r="D1088" s="6"/>
    </row>
    <row r="1089" spans="3:4" x14ac:dyDescent="0.25">
      <c r="C1089" s="6"/>
      <c r="D1089" s="6"/>
    </row>
    <row r="1090" spans="3:4" x14ac:dyDescent="0.25">
      <c r="C1090" s="6"/>
      <c r="D1090" s="6"/>
    </row>
    <row r="1091" spans="3:4" x14ac:dyDescent="0.25">
      <c r="C1091" s="6"/>
      <c r="D1091" s="6"/>
    </row>
    <row r="1092" spans="3:4" x14ac:dyDescent="0.25">
      <c r="C1092" s="6"/>
      <c r="D1092" s="6"/>
    </row>
    <row r="1093" spans="3:4" x14ac:dyDescent="0.25">
      <c r="C1093" s="6"/>
      <c r="D1093" s="6"/>
    </row>
    <row r="1094" spans="3:4" x14ac:dyDescent="0.25">
      <c r="C1094" s="6"/>
      <c r="D1094" s="6"/>
    </row>
    <row r="1095" spans="3:4" x14ac:dyDescent="0.25">
      <c r="C1095" s="6"/>
      <c r="D1095" s="6"/>
    </row>
    <row r="1096" spans="3:4" x14ac:dyDescent="0.25">
      <c r="C1096" s="6"/>
      <c r="D1096" s="6"/>
    </row>
    <row r="1097" spans="3:4" x14ac:dyDescent="0.25">
      <c r="C1097" s="6"/>
      <c r="D1097" s="6"/>
    </row>
    <row r="1098" spans="3:4" x14ac:dyDescent="0.25">
      <c r="C1098" s="6"/>
      <c r="D1098" s="6"/>
    </row>
    <row r="1099" spans="3:4" x14ac:dyDescent="0.25">
      <c r="C1099" s="6"/>
      <c r="D1099" s="6"/>
    </row>
    <row r="1100" spans="3:4" x14ac:dyDescent="0.25">
      <c r="C1100" s="6"/>
      <c r="D1100" s="6"/>
    </row>
    <row r="1101" spans="3:4" x14ac:dyDescent="0.25">
      <c r="C1101" s="6"/>
      <c r="D1101" s="6"/>
    </row>
    <row r="1102" spans="3:4" x14ac:dyDescent="0.25">
      <c r="C1102" s="6"/>
      <c r="D1102" s="6"/>
    </row>
    <row r="1103" spans="3:4" x14ac:dyDescent="0.25">
      <c r="C1103" s="6"/>
      <c r="D1103" s="6"/>
    </row>
    <row r="1104" spans="3:4" x14ac:dyDescent="0.25">
      <c r="C1104" s="6"/>
      <c r="D1104" s="6"/>
    </row>
    <row r="1105" spans="3:4" x14ac:dyDescent="0.25">
      <c r="C1105" s="6"/>
      <c r="D1105" s="6"/>
    </row>
    <row r="1106" spans="3:4" x14ac:dyDescent="0.25">
      <c r="C1106" s="6"/>
      <c r="D1106" s="6"/>
    </row>
    <row r="1107" spans="3:4" x14ac:dyDescent="0.25">
      <c r="C1107" s="6"/>
      <c r="D1107" s="6"/>
    </row>
    <row r="1108" spans="3:4" x14ac:dyDescent="0.25">
      <c r="C1108" s="6"/>
      <c r="D1108" s="6"/>
    </row>
    <row r="1109" spans="3:4" x14ac:dyDescent="0.25">
      <c r="C1109" s="6"/>
      <c r="D1109" s="6"/>
    </row>
    <row r="1110" spans="3:4" x14ac:dyDescent="0.25">
      <c r="C1110" s="6"/>
      <c r="D1110" s="6"/>
    </row>
    <row r="1111" spans="3:4" x14ac:dyDescent="0.25">
      <c r="C1111" s="6"/>
      <c r="D1111" s="6"/>
    </row>
    <row r="1112" spans="3:4" x14ac:dyDescent="0.25">
      <c r="C1112" s="6"/>
      <c r="D1112" s="6"/>
    </row>
    <row r="1113" spans="3:4" x14ac:dyDescent="0.25">
      <c r="C1113" s="6"/>
      <c r="D1113" s="6"/>
    </row>
    <row r="1114" spans="3:4" x14ac:dyDescent="0.25">
      <c r="C1114" s="6"/>
      <c r="D1114" s="6"/>
    </row>
    <row r="1115" spans="3:4" x14ac:dyDescent="0.25">
      <c r="C1115" s="6"/>
      <c r="D1115" s="6"/>
    </row>
    <row r="1116" spans="3:4" x14ac:dyDescent="0.25">
      <c r="C1116" s="6"/>
      <c r="D1116" s="6"/>
    </row>
    <row r="1117" spans="3:4" x14ac:dyDescent="0.25">
      <c r="C1117" s="6"/>
      <c r="D1117" s="6"/>
    </row>
    <row r="1118" spans="3:4" x14ac:dyDescent="0.25">
      <c r="C1118" s="6"/>
      <c r="D1118" s="6"/>
    </row>
    <row r="1119" spans="3:4" x14ac:dyDescent="0.25">
      <c r="C1119" s="6"/>
      <c r="D1119" s="6"/>
    </row>
    <row r="1120" spans="3:4" x14ac:dyDescent="0.25">
      <c r="C1120" s="6"/>
      <c r="D1120" s="6"/>
    </row>
    <row r="1121" spans="3:4" x14ac:dyDescent="0.25">
      <c r="C1121" s="6"/>
      <c r="D1121" s="6"/>
    </row>
    <row r="1122" spans="3:4" x14ac:dyDescent="0.25">
      <c r="C1122" s="6"/>
      <c r="D1122" s="6"/>
    </row>
    <row r="1123" spans="3:4" x14ac:dyDescent="0.25">
      <c r="C1123" s="6"/>
      <c r="D1123" s="6"/>
    </row>
    <row r="1124" spans="3:4" x14ac:dyDescent="0.25">
      <c r="C1124" s="6"/>
      <c r="D1124" s="6"/>
    </row>
    <row r="1125" spans="3:4" x14ac:dyDescent="0.25">
      <c r="C1125" s="6"/>
      <c r="D1125" s="6"/>
    </row>
    <row r="1126" spans="3:4" x14ac:dyDescent="0.25">
      <c r="C1126" s="6"/>
      <c r="D1126" s="6"/>
    </row>
    <row r="1127" spans="3:4" x14ac:dyDescent="0.25">
      <c r="C1127" s="6"/>
      <c r="D1127" s="6"/>
    </row>
    <row r="1128" spans="3:4" x14ac:dyDescent="0.25">
      <c r="C1128" s="6"/>
      <c r="D1128" s="6"/>
    </row>
    <row r="1129" spans="3:4" x14ac:dyDescent="0.25">
      <c r="C1129" s="6"/>
      <c r="D1129" s="6"/>
    </row>
    <row r="1130" spans="3:4" x14ac:dyDescent="0.25">
      <c r="C1130" s="6"/>
      <c r="D1130" s="6"/>
    </row>
    <row r="1131" spans="3:4" x14ac:dyDescent="0.25">
      <c r="C1131" s="6"/>
      <c r="D1131" s="6"/>
    </row>
    <row r="1132" spans="3:4" x14ac:dyDescent="0.25">
      <c r="C1132" s="6"/>
      <c r="D1132" s="6"/>
    </row>
    <row r="1133" spans="3:4" x14ac:dyDescent="0.25">
      <c r="C1133" s="6"/>
      <c r="D1133" s="6"/>
    </row>
    <row r="1134" spans="3:4" x14ac:dyDescent="0.25">
      <c r="C1134" s="6"/>
      <c r="D1134" s="6"/>
    </row>
    <row r="1135" spans="3:4" x14ac:dyDescent="0.25">
      <c r="C1135" s="6"/>
      <c r="D1135" s="6"/>
    </row>
    <row r="1136" spans="3:4" x14ac:dyDescent="0.25">
      <c r="C1136" s="6"/>
      <c r="D1136" s="6"/>
    </row>
    <row r="1137" spans="3:4" x14ac:dyDescent="0.25">
      <c r="C1137" s="6"/>
      <c r="D1137" s="6"/>
    </row>
    <row r="1138" spans="3:4" x14ac:dyDescent="0.25">
      <c r="C1138" s="6"/>
      <c r="D1138" s="6"/>
    </row>
    <row r="1139" spans="3:4" x14ac:dyDescent="0.25">
      <c r="C1139" s="6"/>
      <c r="D1139" s="6"/>
    </row>
    <row r="1140" spans="3:4" x14ac:dyDescent="0.25">
      <c r="C1140" s="6"/>
      <c r="D1140" s="6"/>
    </row>
    <row r="1141" spans="3:4" x14ac:dyDescent="0.25">
      <c r="C1141" s="6"/>
      <c r="D1141" s="6"/>
    </row>
    <row r="1142" spans="3:4" x14ac:dyDescent="0.25">
      <c r="C1142" s="6"/>
      <c r="D1142" s="6"/>
    </row>
    <row r="1143" spans="3:4" x14ac:dyDescent="0.25">
      <c r="C1143" s="6"/>
      <c r="D1143" s="6"/>
    </row>
    <row r="1144" spans="3:4" x14ac:dyDescent="0.25">
      <c r="C1144" s="6"/>
      <c r="D1144" s="6"/>
    </row>
    <row r="1145" spans="3:4" x14ac:dyDescent="0.25">
      <c r="C1145" s="6"/>
      <c r="D1145" s="6"/>
    </row>
    <row r="1146" spans="3:4" x14ac:dyDescent="0.25">
      <c r="C1146" s="6"/>
      <c r="D1146" s="6"/>
    </row>
    <row r="1147" spans="3:4" x14ac:dyDescent="0.25">
      <c r="C1147" s="6"/>
      <c r="D1147" s="6"/>
    </row>
    <row r="1148" spans="3:4" x14ac:dyDescent="0.25">
      <c r="C1148" s="6"/>
      <c r="D1148" s="6"/>
    </row>
    <row r="1149" spans="3:4" x14ac:dyDescent="0.25">
      <c r="C1149" s="6"/>
      <c r="D1149" s="6"/>
    </row>
    <row r="1150" spans="3:4" x14ac:dyDescent="0.25">
      <c r="C1150" s="6"/>
      <c r="D1150" s="6"/>
    </row>
    <row r="1151" spans="3:4" x14ac:dyDescent="0.25">
      <c r="C1151" s="6"/>
      <c r="D1151" s="6"/>
    </row>
    <row r="1152" spans="3:4" x14ac:dyDescent="0.25">
      <c r="C1152" s="6"/>
      <c r="D1152" s="6"/>
    </row>
    <row r="1153" spans="3:4" x14ac:dyDescent="0.25">
      <c r="C1153" s="6"/>
      <c r="D1153" s="6"/>
    </row>
    <row r="1154" spans="3:4" x14ac:dyDescent="0.25">
      <c r="C1154" s="6"/>
      <c r="D1154" s="6"/>
    </row>
    <row r="1155" spans="3:4" x14ac:dyDescent="0.25">
      <c r="C1155" s="6"/>
      <c r="D1155" s="6"/>
    </row>
    <row r="1156" spans="3:4" x14ac:dyDescent="0.25">
      <c r="C1156" s="6"/>
      <c r="D1156" s="6"/>
    </row>
    <row r="1157" spans="3:4" x14ac:dyDescent="0.25">
      <c r="C1157" s="6"/>
      <c r="D1157" s="6"/>
    </row>
    <row r="1158" spans="3:4" x14ac:dyDescent="0.25">
      <c r="C1158" s="6"/>
      <c r="D1158" s="6"/>
    </row>
    <row r="1159" spans="3:4" x14ac:dyDescent="0.25">
      <c r="C1159" s="6"/>
      <c r="D1159" s="6"/>
    </row>
    <row r="1160" spans="3:4" x14ac:dyDescent="0.25">
      <c r="C1160" s="6"/>
      <c r="D1160" s="6"/>
    </row>
    <row r="1161" spans="3:4" x14ac:dyDescent="0.25">
      <c r="C1161" s="6"/>
      <c r="D1161" s="6"/>
    </row>
    <row r="1162" spans="3:4" x14ac:dyDescent="0.25">
      <c r="C1162" s="6"/>
      <c r="D1162" s="6"/>
    </row>
    <row r="1163" spans="3:4" x14ac:dyDescent="0.25">
      <c r="C1163" s="6"/>
      <c r="D1163" s="6"/>
    </row>
    <row r="1164" spans="3:4" x14ac:dyDescent="0.25">
      <c r="C1164" s="6"/>
      <c r="D1164" s="6"/>
    </row>
    <row r="1165" spans="3:4" x14ac:dyDescent="0.25">
      <c r="C1165" s="6"/>
      <c r="D1165" s="6"/>
    </row>
    <row r="1166" spans="3:4" x14ac:dyDescent="0.25">
      <c r="C1166" s="6"/>
      <c r="D1166" s="6"/>
    </row>
    <row r="1167" spans="3:4" x14ac:dyDescent="0.25">
      <c r="C1167" s="6"/>
      <c r="D1167" s="6"/>
    </row>
    <row r="1168" spans="3:4" x14ac:dyDescent="0.25">
      <c r="C1168" s="6"/>
      <c r="D1168" s="6"/>
    </row>
    <row r="1169" spans="3:4" x14ac:dyDescent="0.25">
      <c r="C1169" s="6"/>
      <c r="D1169" s="6"/>
    </row>
    <row r="1170" spans="3:4" x14ac:dyDescent="0.25">
      <c r="C1170" s="6"/>
      <c r="D1170" s="6"/>
    </row>
    <row r="1171" spans="3:4" x14ac:dyDescent="0.25">
      <c r="C1171" s="6"/>
      <c r="D1171" s="6"/>
    </row>
    <row r="1172" spans="3:4" x14ac:dyDescent="0.25">
      <c r="C1172" s="6"/>
      <c r="D1172" s="6"/>
    </row>
    <row r="1173" spans="3:4" x14ac:dyDescent="0.25">
      <c r="C1173" s="6"/>
      <c r="D1173" s="6"/>
    </row>
    <row r="1174" spans="3:4" x14ac:dyDescent="0.25">
      <c r="C1174" s="6"/>
      <c r="D1174" s="6"/>
    </row>
    <row r="1175" spans="3:4" x14ac:dyDescent="0.25">
      <c r="C1175" s="6"/>
      <c r="D1175" s="6"/>
    </row>
    <row r="1176" spans="3:4" x14ac:dyDescent="0.25">
      <c r="C1176" s="6"/>
      <c r="D1176" s="6"/>
    </row>
    <row r="1177" spans="3:4" x14ac:dyDescent="0.25">
      <c r="C1177" s="6"/>
      <c r="D1177" s="6"/>
    </row>
    <row r="1178" spans="3:4" x14ac:dyDescent="0.25">
      <c r="C1178" s="6"/>
      <c r="D1178" s="6"/>
    </row>
    <row r="1179" spans="3:4" x14ac:dyDescent="0.25">
      <c r="C1179" s="6"/>
      <c r="D1179" s="6"/>
    </row>
    <row r="1180" spans="3:4" x14ac:dyDescent="0.25">
      <c r="C1180" s="6"/>
      <c r="D1180" s="6"/>
    </row>
    <row r="1181" spans="3:4" x14ac:dyDescent="0.25">
      <c r="C1181" s="6"/>
      <c r="D1181" s="6"/>
    </row>
    <row r="1182" spans="3:4" x14ac:dyDescent="0.25">
      <c r="C1182" s="6"/>
      <c r="D1182" s="6"/>
    </row>
    <row r="1183" spans="3:4" x14ac:dyDescent="0.25">
      <c r="C1183" s="6"/>
      <c r="D1183" s="6"/>
    </row>
    <row r="1184" spans="3:4" x14ac:dyDescent="0.25">
      <c r="C1184" s="6"/>
      <c r="D1184" s="6"/>
    </row>
    <row r="1185" spans="3:4" x14ac:dyDescent="0.25">
      <c r="C1185" s="6"/>
      <c r="D1185" s="6"/>
    </row>
    <row r="1186" spans="3:4" x14ac:dyDescent="0.25">
      <c r="C1186" s="6"/>
      <c r="D1186" s="6"/>
    </row>
    <row r="1187" spans="3:4" x14ac:dyDescent="0.25">
      <c r="C1187" s="6"/>
      <c r="D1187" s="6"/>
    </row>
    <row r="1188" spans="3:4" x14ac:dyDescent="0.25">
      <c r="C1188" s="6"/>
      <c r="D1188" s="6"/>
    </row>
    <row r="1189" spans="3:4" x14ac:dyDescent="0.25">
      <c r="C1189" s="6"/>
      <c r="D1189" s="6"/>
    </row>
    <row r="1190" spans="3:4" x14ac:dyDescent="0.25">
      <c r="C1190" s="6"/>
      <c r="D1190" s="6"/>
    </row>
    <row r="1191" spans="3:4" x14ac:dyDescent="0.25">
      <c r="C1191" s="6"/>
      <c r="D1191" s="6"/>
    </row>
    <row r="1192" spans="3:4" x14ac:dyDescent="0.25">
      <c r="C1192" s="6"/>
      <c r="D1192" s="6"/>
    </row>
    <row r="1193" spans="3:4" x14ac:dyDescent="0.25">
      <c r="C1193" s="6"/>
      <c r="D1193" s="6"/>
    </row>
    <row r="1194" spans="3:4" x14ac:dyDescent="0.25">
      <c r="C1194" s="6"/>
      <c r="D1194" s="6"/>
    </row>
    <row r="1195" spans="3:4" x14ac:dyDescent="0.25">
      <c r="C1195" s="6"/>
      <c r="D1195" s="6"/>
    </row>
    <row r="1196" spans="3:4" x14ac:dyDescent="0.25">
      <c r="C1196" s="6"/>
      <c r="D1196" s="6"/>
    </row>
    <row r="1197" spans="3:4" x14ac:dyDescent="0.25">
      <c r="C1197" s="6"/>
      <c r="D1197" s="6"/>
    </row>
    <row r="1198" spans="3:4" x14ac:dyDescent="0.25">
      <c r="C1198" s="6"/>
      <c r="D1198" s="6"/>
    </row>
    <row r="1199" spans="3:4" x14ac:dyDescent="0.25">
      <c r="C1199" s="6"/>
      <c r="D1199" s="6"/>
    </row>
    <row r="1200" spans="3:4" x14ac:dyDescent="0.25">
      <c r="C1200" s="6"/>
      <c r="D1200" s="6"/>
    </row>
    <row r="1201" spans="3:4" x14ac:dyDescent="0.25">
      <c r="C1201" s="6"/>
      <c r="D1201" s="6"/>
    </row>
    <row r="1202" spans="3:4" x14ac:dyDescent="0.25">
      <c r="C1202" s="6"/>
      <c r="D1202" s="6"/>
    </row>
    <row r="1203" spans="3:4" x14ac:dyDescent="0.25">
      <c r="C1203" s="6"/>
      <c r="D1203" s="6"/>
    </row>
    <row r="1204" spans="3:4" x14ac:dyDescent="0.25">
      <c r="C1204" s="6"/>
      <c r="D1204" s="6"/>
    </row>
    <row r="1205" spans="3:4" x14ac:dyDescent="0.25">
      <c r="C1205" s="6"/>
      <c r="D1205" s="6"/>
    </row>
    <row r="1206" spans="3:4" x14ac:dyDescent="0.25">
      <c r="C1206" s="6"/>
      <c r="D1206" s="6"/>
    </row>
    <row r="1207" spans="3:4" x14ac:dyDescent="0.25">
      <c r="C1207" s="6"/>
      <c r="D1207" s="6"/>
    </row>
    <row r="1208" spans="3:4" x14ac:dyDescent="0.25">
      <c r="C1208" s="6"/>
      <c r="D1208" s="6"/>
    </row>
    <row r="1209" spans="3:4" x14ac:dyDescent="0.25">
      <c r="C1209" s="6"/>
      <c r="D1209" s="6"/>
    </row>
    <row r="1210" spans="3:4" x14ac:dyDescent="0.25">
      <c r="C1210" s="6"/>
      <c r="D1210" s="6"/>
    </row>
    <row r="1211" spans="3:4" x14ac:dyDescent="0.25">
      <c r="C1211" s="6"/>
      <c r="D1211" s="6"/>
    </row>
    <row r="1212" spans="3:4" x14ac:dyDescent="0.25">
      <c r="C1212" s="6"/>
      <c r="D1212" s="6"/>
    </row>
    <row r="1213" spans="3:4" x14ac:dyDescent="0.25">
      <c r="C1213" s="6"/>
      <c r="D1213" s="6"/>
    </row>
    <row r="1214" spans="3:4" x14ac:dyDescent="0.25">
      <c r="C1214" s="6"/>
      <c r="D1214" s="6"/>
    </row>
    <row r="1215" spans="3:4" x14ac:dyDescent="0.25">
      <c r="C1215" s="6"/>
      <c r="D1215" s="6"/>
    </row>
    <row r="1216" spans="3:4" x14ac:dyDescent="0.25">
      <c r="C1216" s="6"/>
      <c r="D1216" s="6"/>
    </row>
    <row r="1217" spans="3:4" x14ac:dyDescent="0.25">
      <c r="C1217" s="6"/>
      <c r="D1217" s="6"/>
    </row>
    <row r="1218" spans="3:4" x14ac:dyDescent="0.25">
      <c r="C1218" s="6"/>
      <c r="D1218" s="6"/>
    </row>
    <row r="1219" spans="3:4" x14ac:dyDescent="0.25">
      <c r="C1219" s="6"/>
      <c r="D1219" s="6"/>
    </row>
    <row r="1220" spans="3:4" x14ac:dyDescent="0.25">
      <c r="C1220" s="6"/>
      <c r="D1220" s="6"/>
    </row>
    <row r="1221" spans="3:4" x14ac:dyDescent="0.25">
      <c r="C1221" s="6"/>
      <c r="D1221" s="6"/>
    </row>
    <row r="1222" spans="3:4" x14ac:dyDescent="0.25">
      <c r="C1222" s="6"/>
      <c r="D1222" s="6"/>
    </row>
    <row r="1223" spans="3:4" x14ac:dyDescent="0.25">
      <c r="C1223" s="6"/>
      <c r="D1223" s="6"/>
    </row>
    <row r="1224" spans="3:4" x14ac:dyDescent="0.25">
      <c r="C1224" s="6"/>
      <c r="D1224" s="6"/>
    </row>
    <row r="1225" spans="3:4" x14ac:dyDescent="0.25">
      <c r="C1225" s="6"/>
      <c r="D1225" s="6"/>
    </row>
    <row r="1226" spans="3:4" x14ac:dyDescent="0.25">
      <c r="C1226" s="6"/>
      <c r="D1226" s="6"/>
    </row>
    <row r="1227" spans="3:4" x14ac:dyDescent="0.25">
      <c r="C1227" s="6"/>
      <c r="D1227" s="6"/>
    </row>
    <row r="1228" spans="3:4" x14ac:dyDescent="0.25">
      <c r="C1228" s="6"/>
      <c r="D1228" s="6"/>
    </row>
    <row r="1229" spans="3:4" x14ac:dyDescent="0.25">
      <c r="C1229" s="6"/>
      <c r="D1229" s="6"/>
    </row>
    <row r="1230" spans="3:4" x14ac:dyDescent="0.25">
      <c r="C1230" s="6"/>
      <c r="D1230" s="6"/>
    </row>
    <row r="1231" spans="3:4" x14ac:dyDescent="0.25">
      <c r="C1231" s="6"/>
      <c r="D1231" s="6"/>
    </row>
    <row r="1232" spans="3:4" x14ac:dyDescent="0.25">
      <c r="C1232" s="6"/>
      <c r="D1232" s="6"/>
    </row>
    <row r="1233" spans="3:4" x14ac:dyDescent="0.25">
      <c r="C1233" s="6"/>
      <c r="D1233" s="6"/>
    </row>
    <row r="1234" spans="3:4" x14ac:dyDescent="0.25">
      <c r="C1234" s="6"/>
      <c r="D1234" s="6"/>
    </row>
    <row r="1235" spans="3:4" x14ac:dyDescent="0.25">
      <c r="C1235" s="6"/>
      <c r="D1235" s="6"/>
    </row>
    <row r="1236" spans="3:4" x14ac:dyDescent="0.25">
      <c r="C1236" s="6"/>
      <c r="D1236" s="6"/>
    </row>
    <row r="1237" spans="3:4" x14ac:dyDescent="0.25">
      <c r="C1237" s="6"/>
      <c r="D1237" s="6"/>
    </row>
    <row r="1238" spans="3:4" x14ac:dyDescent="0.25">
      <c r="C1238" s="6"/>
      <c r="D1238" s="6"/>
    </row>
    <row r="1239" spans="3:4" x14ac:dyDescent="0.25">
      <c r="C1239" s="6"/>
      <c r="D1239" s="6"/>
    </row>
    <row r="1240" spans="3:4" x14ac:dyDescent="0.25">
      <c r="C1240" s="6"/>
      <c r="D1240" s="6"/>
    </row>
    <row r="1241" spans="3:4" x14ac:dyDescent="0.25">
      <c r="C1241" s="6"/>
      <c r="D1241" s="6"/>
    </row>
    <row r="1242" spans="3:4" x14ac:dyDescent="0.25">
      <c r="C1242" s="6"/>
      <c r="D1242" s="6"/>
    </row>
    <row r="1243" spans="3:4" x14ac:dyDescent="0.25">
      <c r="C1243" s="6"/>
      <c r="D1243" s="6"/>
    </row>
    <row r="1244" spans="3:4" x14ac:dyDescent="0.25">
      <c r="C1244" s="6"/>
      <c r="D1244" s="6"/>
    </row>
    <row r="1245" spans="3:4" x14ac:dyDescent="0.25">
      <c r="C1245" s="6"/>
      <c r="D1245" s="6"/>
    </row>
    <row r="1246" spans="3:4" x14ac:dyDescent="0.25">
      <c r="C1246" s="6"/>
      <c r="D1246" s="6"/>
    </row>
    <row r="1247" spans="3:4" x14ac:dyDescent="0.25">
      <c r="C1247" s="6"/>
      <c r="D1247" s="6"/>
    </row>
    <row r="1248" spans="3:4" x14ac:dyDescent="0.25">
      <c r="C1248" s="6"/>
      <c r="D1248" s="6"/>
    </row>
    <row r="1249" spans="3:4" x14ac:dyDescent="0.25">
      <c r="C1249" s="6"/>
      <c r="D1249" s="6"/>
    </row>
    <row r="1250" spans="3:4" x14ac:dyDescent="0.25">
      <c r="C1250" s="6"/>
      <c r="D1250" s="6"/>
    </row>
    <row r="1251" spans="3:4" x14ac:dyDescent="0.25">
      <c r="C1251" s="6"/>
      <c r="D1251" s="6"/>
    </row>
    <row r="1252" spans="3:4" x14ac:dyDescent="0.25">
      <c r="C1252" s="6"/>
      <c r="D1252" s="6"/>
    </row>
    <row r="1253" spans="3:4" x14ac:dyDescent="0.25">
      <c r="C1253" s="6"/>
      <c r="D1253" s="6"/>
    </row>
    <row r="1254" spans="3:4" x14ac:dyDescent="0.25">
      <c r="C1254" s="6"/>
      <c r="D1254" s="6"/>
    </row>
    <row r="1255" spans="3:4" x14ac:dyDescent="0.25">
      <c r="C1255" s="6"/>
      <c r="D1255" s="6"/>
    </row>
    <row r="1256" spans="3:4" x14ac:dyDescent="0.25">
      <c r="C1256" s="6"/>
      <c r="D1256" s="6"/>
    </row>
    <row r="1257" spans="3:4" x14ac:dyDescent="0.25">
      <c r="C1257" s="6"/>
      <c r="D1257" s="6"/>
    </row>
    <row r="1258" spans="3:4" x14ac:dyDescent="0.25">
      <c r="C1258" s="6"/>
      <c r="D1258" s="6"/>
    </row>
    <row r="1259" spans="3:4" x14ac:dyDescent="0.25">
      <c r="C1259" s="6"/>
      <c r="D1259" s="6"/>
    </row>
    <row r="1260" spans="3:4" x14ac:dyDescent="0.25">
      <c r="C1260" s="6"/>
      <c r="D1260" s="6"/>
    </row>
    <row r="1261" spans="3:4" x14ac:dyDescent="0.25">
      <c r="C1261" s="6"/>
      <c r="D1261" s="6"/>
    </row>
    <row r="1262" spans="3:4" x14ac:dyDescent="0.25">
      <c r="C1262" s="6"/>
      <c r="D1262" s="6"/>
    </row>
    <row r="1263" spans="3:4" x14ac:dyDescent="0.25">
      <c r="C1263" s="6"/>
      <c r="D1263" s="6"/>
    </row>
    <row r="1264" spans="3:4" x14ac:dyDescent="0.25">
      <c r="C1264" s="6"/>
      <c r="D1264" s="6"/>
    </row>
    <row r="1265" spans="3:4" x14ac:dyDescent="0.25">
      <c r="C1265" s="6"/>
      <c r="D1265" s="6"/>
    </row>
    <row r="1266" spans="3:4" x14ac:dyDescent="0.25">
      <c r="C1266" s="6"/>
      <c r="D1266" s="6"/>
    </row>
    <row r="1267" spans="3:4" x14ac:dyDescent="0.25">
      <c r="C1267" s="6"/>
      <c r="D1267" s="6"/>
    </row>
    <row r="1268" spans="3:4" x14ac:dyDescent="0.25">
      <c r="C1268" s="6"/>
      <c r="D1268" s="6"/>
    </row>
    <row r="1269" spans="3:4" x14ac:dyDescent="0.25">
      <c r="C1269" s="6"/>
      <c r="D1269" s="6"/>
    </row>
    <row r="1270" spans="3:4" x14ac:dyDescent="0.25">
      <c r="C1270" s="6"/>
      <c r="D1270" s="6"/>
    </row>
    <row r="1271" spans="3:4" x14ac:dyDescent="0.25">
      <c r="C1271" s="6"/>
      <c r="D1271" s="6"/>
    </row>
    <row r="1272" spans="3:4" x14ac:dyDescent="0.25">
      <c r="C1272" s="6"/>
      <c r="D1272" s="6"/>
    </row>
    <row r="1273" spans="3:4" x14ac:dyDescent="0.25">
      <c r="C1273" s="6"/>
      <c r="D1273" s="6"/>
    </row>
    <row r="1274" spans="3:4" x14ac:dyDescent="0.25">
      <c r="C1274" s="6"/>
      <c r="D1274" s="6"/>
    </row>
    <row r="1275" spans="3:4" x14ac:dyDescent="0.25">
      <c r="C1275" s="6"/>
      <c r="D1275" s="6"/>
    </row>
    <row r="1276" spans="3:4" x14ac:dyDescent="0.25">
      <c r="C1276" s="6"/>
      <c r="D1276" s="6"/>
    </row>
    <row r="1277" spans="3:4" x14ac:dyDescent="0.25">
      <c r="C1277" s="6"/>
      <c r="D1277" s="6"/>
    </row>
    <row r="1278" spans="3:4" x14ac:dyDescent="0.25">
      <c r="C1278" s="6"/>
      <c r="D1278" s="6"/>
    </row>
    <row r="1279" spans="3:4" x14ac:dyDescent="0.25">
      <c r="C1279" s="6"/>
      <c r="D1279" s="6"/>
    </row>
    <row r="1280" spans="3:4" x14ac:dyDescent="0.25">
      <c r="C1280" s="6"/>
      <c r="D1280" s="6"/>
    </row>
    <row r="1281" spans="3:4" x14ac:dyDescent="0.25">
      <c r="C1281" s="6"/>
      <c r="D1281" s="6"/>
    </row>
    <row r="1282" spans="3:4" x14ac:dyDescent="0.25">
      <c r="C1282" s="6"/>
      <c r="D1282" s="6"/>
    </row>
    <row r="1283" spans="3:4" x14ac:dyDescent="0.25">
      <c r="C1283" s="6"/>
      <c r="D1283" s="6"/>
    </row>
    <row r="1284" spans="3:4" x14ac:dyDescent="0.25">
      <c r="C1284" s="6"/>
      <c r="D1284" s="6"/>
    </row>
    <row r="1285" spans="3:4" x14ac:dyDescent="0.25">
      <c r="C1285" s="6"/>
      <c r="D1285" s="6"/>
    </row>
    <row r="1286" spans="3:4" x14ac:dyDescent="0.25">
      <c r="C1286" s="6"/>
      <c r="D1286" s="6"/>
    </row>
    <row r="1287" spans="3:4" x14ac:dyDescent="0.25">
      <c r="C1287" s="6"/>
      <c r="D1287" s="6"/>
    </row>
    <row r="1288" spans="3:4" x14ac:dyDescent="0.25">
      <c r="C1288" s="6"/>
      <c r="D1288" s="6"/>
    </row>
    <row r="1289" spans="3:4" x14ac:dyDescent="0.25">
      <c r="C1289" s="6"/>
      <c r="D1289" s="6"/>
    </row>
    <row r="1290" spans="3:4" x14ac:dyDescent="0.25">
      <c r="C1290" s="6"/>
      <c r="D1290" s="6"/>
    </row>
    <row r="1291" spans="3:4" x14ac:dyDescent="0.25">
      <c r="C1291" s="6"/>
      <c r="D1291" s="6"/>
    </row>
    <row r="1292" spans="3:4" x14ac:dyDescent="0.25">
      <c r="C1292" s="6"/>
      <c r="D1292" s="6"/>
    </row>
    <row r="1293" spans="3:4" x14ac:dyDescent="0.25">
      <c r="C1293" s="6"/>
      <c r="D1293" s="6"/>
    </row>
    <row r="1294" spans="3:4" x14ac:dyDescent="0.25">
      <c r="C1294" s="6"/>
      <c r="D1294" s="6"/>
    </row>
    <row r="1295" spans="3:4" x14ac:dyDescent="0.25">
      <c r="C1295" s="6"/>
      <c r="D1295" s="6"/>
    </row>
    <row r="1296" spans="3:4" x14ac:dyDescent="0.25">
      <c r="C1296" s="6"/>
      <c r="D1296" s="6"/>
    </row>
    <row r="1297" spans="3:4" x14ac:dyDescent="0.25">
      <c r="C1297" s="6"/>
      <c r="D1297" s="6"/>
    </row>
    <row r="1298" spans="3:4" x14ac:dyDescent="0.25">
      <c r="C1298" s="6"/>
      <c r="D1298" s="6"/>
    </row>
    <row r="1299" spans="3:4" x14ac:dyDescent="0.25">
      <c r="C1299" s="6"/>
      <c r="D1299" s="6"/>
    </row>
    <row r="1300" spans="3:4" x14ac:dyDescent="0.25">
      <c r="C1300" s="6"/>
      <c r="D1300" s="6"/>
    </row>
    <row r="1301" spans="3:4" x14ac:dyDescent="0.25">
      <c r="C1301" s="6"/>
      <c r="D1301" s="6"/>
    </row>
    <row r="1302" spans="3:4" x14ac:dyDescent="0.25">
      <c r="C1302" s="6"/>
      <c r="D1302" s="6"/>
    </row>
    <row r="1303" spans="3:4" x14ac:dyDescent="0.25">
      <c r="C1303" s="6"/>
      <c r="D1303" s="6"/>
    </row>
    <row r="1304" spans="3:4" x14ac:dyDescent="0.25">
      <c r="C1304" s="6"/>
      <c r="D1304" s="6"/>
    </row>
    <row r="1305" spans="3:4" x14ac:dyDescent="0.25">
      <c r="C1305" s="6"/>
      <c r="D1305" s="6"/>
    </row>
    <row r="1306" spans="3:4" x14ac:dyDescent="0.25">
      <c r="C1306" s="6"/>
      <c r="D1306" s="6"/>
    </row>
    <row r="1307" spans="3:4" x14ac:dyDescent="0.25">
      <c r="C1307" s="6"/>
      <c r="D1307" s="6"/>
    </row>
    <row r="1308" spans="3:4" x14ac:dyDescent="0.25">
      <c r="C1308" s="6"/>
      <c r="D1308" s="6"/>
    </row>
    <row r="1309" spans="3:4" x14ac:dyDescent="0.25">
      <c r="C1309" s="6"/>
      <c r="D1309" s="6"/>
    </row>
    <row r="1310" spans="3:4" x14ac:dyDescent="0.25">
      <c r="C1310" s="6"/>
      <c r="D1310" s="6"/>
    </row>
    <row r="1311" spans="3:4" x14ac:dyDescent="0.25">
      <c r="C1311" s="6"/>
      <c r="D1311" s="6"/>
    </row>
    <row r="1312" spans="3:4" x14ac:dyDescent="0.25">
      <c r="C1312" s="6"/>
      <c r="D1312" s="6"/>
    </row>
    <row r="1313" spans="3:4" x14ac:dyDescent="0.25">
      <c r="C1313" s="6"/>
      <c r="D1313" s="6"/>
    </row>
    <row r="1314" spans="3:4" x14ac:dyDescent="0.25">
      <c r="C1314" s="6"/>
      <c r="D1314" s="6"/>
    </row>
    <row r="1315" spans="3:4" x14ac:dyDescent="0.25">
      <c r="C1315" s="6"/>
      <c r="D1315" s="6"/>
    </row>
    <row r="1316" spans="3:4" x14ac:dyDescent="0.25">
      <c r="C1316" s="6"/>
      <c r="D1316" s="6"/>
    </row>
    <row r="1317" spans="3:4" x14ac:dyDescent="0.25">
      <c r="C1317" s="6"/>
      <c r="D1317" s="6"/>
    </row>
    <row r="1318" spans="3:4" x14ac:dyDescent="0.25">
      <c r="C1318" s="6"/>
      <c r="D1318" s="6"/>
    </row>
    <row r="1319" spans="3:4" x14ac:dyDescent="0.25">
      <c r="C1319" s="6"/>
      <c r="D1319" s="6"/>
    </row>
    <row r="1320" spans="3:4" x14ac:dyDescent="0.25">
      <c r="C1320" s="6"/>
      <c r="D1320" s="6"/>
    </row>
    <row r="1321" spans="3:4" x14ac:dyDescent="0.25">
      <c r="C1321" s="6"/>
      <c r="D1321" s="6"/>
    </row>
    <row r="1322" spans="3:4" x14ac:dyDescent="0.25">
      <c r="C1322" s="6"/>
      <c r="D1322" s="6"/>
    </row>
    <row r="1323" spans="3:4" x14ac:dyDescent="0.25">
      <c r="C1323" s="6"/>
      <c r="D1323" s="6"/>
    </row>
    <row r="1324" spans="3:4" x14ac:dyDescent="0.25">
      <c r="C1324" s="6"/>
      <c r="D1324" s="6"/>
    </row>
    <row r="1325" spans="3:4" x14ac:dyDescent="0.25">
      <c r="C1325" s="6"/>
      <c r="D1325" s="6"/>
    </row>
    <row r="1326" spans="3:4" x14ac:dyDescent="0.25">
      <c r="C1326" s="6"/>
      <c r="D1326" s="6"/>
    </row>
    <row r="1327" spans="3:4" x14ac:dyDescent="0.25">
      <c r="C1327" s="6"/>
      <c r="D1327" s="6"/>
    </row>
    <row r="1328" spans="3:4" x14ac:dyDescent="0.25">
      <c r="C1328" s="6"/>
      <c r="D1328" s="6"/>
    </row>
    <row r="1329" spans="3:4" x14ac:dyDescent="0.25">
      <c r="C1329" s="6"/>
      <c r="D1329" s="6"/>
    </row>
    <row r="1330" spans="3:4" x14ac:dyDescent="0.25">
      <c r="C1330" s="6"/>
      <c r="D1330" s="6"/>
    </row>
    <row r="1331" spans="3:4" x14ac:dyDescent="0.25">
      <c r="C1331" s="6"/>
      <c r="D1331" s="6"/>
    </row>
    <row r="1332" spans="3:4" x14ac:dyDescent="0.25">
      <c r="C1332" s="6"/>
      <c r="D1332" s="6"/>
    </row>
    <row r="1333" spans="3:4" x14ac:dyDescent="0.25">
      <c r="C1333" s="6"/>
      <c r="D1333" s="6"/>
    </row>
    <row r="1334" spans="3:4" x14ac:dyDescent="0.25">
      <c r="C1334" s="6"/>
      <c r="D1334" s="6"/>
    </row>
    <row r="1335" spans="3:4" x14ac:dyDescent="0.25">
      <c r="C1335" s="6"/>
      <c r="D1335" s="6"/>
    </row>
    <row r="1336" spans="3:4" x14ac:dyDescent="0.25">
      <c r="C1336" s="6"/>
      <c r="D1336" s="6"/>
    </row>
    <row r="1337" spans="3:4" x14ac:dyDescent="0.25">
      <c r="C1337" s="6"/>
      <c r="D1337" s="6"/>
    </row>
    <row r="1338" spans="3:4" x14ac:dyDescent="0.25">
      <c r="C1338" s="6"/>
      <c r="D1338" s="6"/>
    </row>
    <row r="1339" spans="3:4" x14ac:dyDescent="0.25">
      <c r="C1339" s="6"/>
      <c r="D1339" s="6"/>
    </row>
    <row r="1340" spans="3:4" x14ac:dyDescent="0.25">
      <c r="C1340" s="6"/>
      <c r="D1340" s="6"/>
    </row>
    <row r="1341" spans="3:4" x14ac:dyDescent="0.25">
      <c r="C1341" s="6"/>
      <c r="D1341" s="6"/>
    </row>
    <row r="1342" spans="3:4" x14ac:dyDescent="0.25">
      <c r="C1342" s="6"/>
      <c r="D1342" s="6"/>
    </row>
    <row r="1343" spans="3:4" x14ac:dyDescent="0.25">
      <c r="C1343" s="6"/>
      <c r="D1343" s="6"/>
    </row>
    <row r="1344" spans="3:4" x14ac:dyDescent="0.25">
      <c r="C1344" s="6"/>
      <c r="D1344" s="6"/>
    </row>
    <row r="1345" spans="3:4" x14ac:dyDescent="0.25">
      <c r="C1345" s="6"/>
      <c r="D1345" s="6"/>
    </row>
    <row r="1346" spans="3:4" x14ac:dyDescent="0.25">
      <c r="C1346" s="6"/>
      <c r="D1346" s="6"/>
    </row>
    <row r="1347" spans="3:4" x14ac:dyDescent="0.25">
      <c r="C1347" s="6"/>
      <c r="D1347" s="6"/>
    </row>
    <row r="1348" spans="3:4" x14ac:dyDescent="0.25">
      <c r="C1348" s="6"/>
      <c r="D1348" s="6"/>
    </row>
    <row r="1349" spans="3:4" x14ac:dyDescent="0.25">
      <c r="C1349" s="6"/>
      <c r="D1349" s="6"/>
    </row>
    <row r="1350" spans="3:4" x14ac:dyDescent="0.25">
      <c r="C1350" s="6"/>
      <c r="D1350" s="6"/>
    </row>
    <row r="1351" spans="3:4" x14ac:dyDescent="0.25">
      <c r="C1351" s="6"/>
      <c r="D1351" s="6"/>
    </row>
    <row r="1352" spans="3:4" x14ac:dyDescent="0.25">
      <c r="C1352" s="6"/>
      <c r="D1352" s="6"/>
    </row>
    <row r="1353" spans="3:4" x14ac:dyDescent="0.25">
      <c r="C1353" s="6"/>
      <c r="D1353" s="6"/>
    </row>
    <row r="1354" spans="3:4" x14ac:dyDescent="0.25">
      <c r="C1354" s="6"/>
      <c r="D1354" s="6"/>
    </row>
    <row r="1355" spans="3:4" x14ac:dyDescent="0.25">
      <c r="C1355" s="6"/>
      <c r="D1355" s="6"/>
    </row>
    <row r="1356" spans="3:4" x14ac:dyDescent="0.25">
      <c r="C1356" s="6"/>
      <c r="D1356" s="6"/>
    </row>
    <row r="1357" spans="3:4" x14ac:dyDescent="0.25">
      <c r="C1357" s="6"/>
      <c r="D1357" s="6"/>
    </row>
    <row r="1358" spans="3:4" x14ac:dyDescent="0.25">
      <c r="C1358" s="6"/>
      <c r="D1358" s="6"/>
    </row>
    <row r="1359" spans="3:4" x14ac:dyDescent="0.25">
      <c r="C1359" s="6"/>
      <c r="D1359" s="6"/>
    </row>
    <row r="1360" spans="3:4" x14ac:dyDescent="0.25">
      <c r="C1360" s="6"/>
      <c r="D1360" s="6"/>
    </row>
    <row r="1361" spans="3:4" x14ac:dyDescent="0.25">
      <c r="C1361" s="6"/>
      <c r="D1361" s="6"/>
    </row>
    <row r="1362" spans="3:4" x14ac:dyDescent="0.25">
      <c r="C1362" s="6"/>
      <c r="D1362" s="6"/>
    </row>
    <row r="1363" spans="3:4" x14ac:dyDescent="0.25">
      <c r="C1363" s="6"/>
      <c r="D1363" s="6"/>
    </row>
    <row r="1364" spans="3:4" x14ac:dyDescent="0.25">
      <c r="C1364" s="6"/>
      <c r="D1364" s="6"/>
    </row>
    <row r="1365" spans="3:4" x14ac:dyDescent="0.25">
      <c r="C1365" s="6"/>
      <c r="D1365" s="6"/>
    </row>
    <row r="1366" spans="3:4" x14ac:dyDescent="0.25">
      <c r="C1366" s="6"/>
      <c r="D1366" s="6"/>
    </row>
    <row r="1367" spans="3:4" x14ac:dyDescent="0.25">
      <c r="C1367" s="6"/>
      <c r="D1367" s="6"/>
    </row>
    <row r="1368" spans="3:4" x14ac:dyDescent="0.25">
      <c r="C1368" s="6"/>
      <c r="D1368" s="6"/>
    </row>
    <row r="1369" spans="3:4" x14ac:dyDescent="0.25">
      <c r="C1369" s="6"/>
      <c r="D1369" s="6"/>
    </row>
    <row r="1370" spans="3:4" x14ac:dyDescent="0.25">
      <c r="C1370" s="6"/>
      <c r="D1370" s="6"/>
    </row>
    <row r="1371" spans="3:4" x14ac:dyDescent="0.25">
      <c r="C1371" s="6"/>
      <c r="D1371" s="6"/>
    </row>
    <row r="1372" spans="3:4" x14ac:dyDescent="0.25">
      <c r="C1372" s="6"/>
      <c r="D1372" s="6"/>
    </row>
    <row r="1373" spans="3:4" x14ac:dyDescent="0.25">
      <c r="C1373" s="6"/>
      <c r="D1373" s="6"/>
    </row>
    <row r="1374" spans="3:4" x14ac:dyDescent="0.25">
      <c r="C1374" s="6"/>
      <c r="D1374" s="6"/>
    </row>
    <row r="1375" spans="3:4" x14ac:dyDescent="0.25">
      <c r="C1375" s="6"/>
      <c r="D1375" s="6"/>
    </row>
    <row r="1376" spans="3:4" x14ac:dyDescent="0.25">
      <c r="C1376" s="6"/>
      <c r="D1376" s="6"/>
    </row>
    <row r="1377" spans="3:4" x14ac:dyDescent="0.25">
      <c r="C1377" s="6"/>
      <c r="D1377" s="6"/>
    </row>
    <row r="1378" spans="3:4" x14ac:dyDescent="0.25">
      <c r="C1378" s="6"/>
      <c r="D1378" s="6"/>
    </row>
    <row r="1379" spans="3:4" x14ac:dyDescent="0.25">
      <c r="C1379" s="6"/>
      <c r="D1379" s="6"/>
    </row>
    <row r="1380" spans="3:4" x14ac:dyDescent="0.25">
      <c r="C1380" s="6"/>
      <c r="D1380" s="6"/>
    </row>
    <row r="1381" spans="3:4" x14ac:dyDescent="0.25">
      <c r="C1381" s="6"/>
      <c r="D1381" s="6"/>
    </row>
    <row r="1382" spans="3:4" x14ac:dyDescent="0.25">
      <c r="C1382" s="6"/>
      <c r="D1382" s="6"/>
    </row>
    <row r="1383" spans="3:4" x14ac:dyDescent="0.25">
      <c r="C1383" s="6"/>
      <c r="D1383" s="6"/>
    </row>
    <row r="1384" spans="3:4" x14ac:dyDescent="0.25">
      <c r="C1384" s="6"/>
      <c r="D1384" s="6"/>
    </row>
    <row r="1385" spans="3:4" x14ac:dyDescent="0.25">
      <c r="C1385" s="6"/>
      <c r="D1385" s="6"/>
    </row>
    <row r="1386" spans="3:4" x14ac:dyDescent="0.25">
      <c r="C1386" s="6"/>
      <c r="D1386" s="6"/>
    </row>
    <row r="1387" spans="3:4" x14ac:dyDescent="0.25">
      <c r="C1387" s="6"/>
      <c r="D1387" s="6"/>
    </row>
    <row r="1388" spans="3:4" x14ac:dyDescent="0.25">
      <c r="C1388" s="6"/>
      <c r="D1388" s="6"/>
    </row>
    <row r="1389" spans="3:4" x14ac:dyDescent="0.25">
      <c r="C1389" s="6"/>
      <c r="D1389" s="6"/>
    </row>
    <row r="1390" spans="3:4" x14ac:dyDescent="0.25">
      <c r="C1390" s="6"/>
      <c r="D1390" s="6"/>
    </row>
    <row r="1391" spans="3:4" x14ac:dyDescent="0.25">
      <c r="C1391" s="6"/>
      <c r="D1391" s="6"/>
    </row>
    <row r="1392" spans="3:4" x14ac:dyDescent="0.25">
      <c r="C1392" s="6"/>
      <c r="D1392" s="6"/>
    </row>
    <row r="1393" spans="3:4" x14ac:dyDescent="0.25">
      <c r="C1393" s="6"/>
      <c r="D1393" s="6"/>
    </row>
    <row r="1394" spans="3:4" x14ac:dyDescent="0.25">
      <c r="C1394" s="6"/>
      <c r="D1394" s="6"/>
    </row>
    <row r="1395" spans="3:4" x14ac:dyDescent="0.25">
      <c r="C1395" s="6"/>
      <c r="D1395" s="6"/>
    </row>
    <row r="1396" spans="3:4" x14ac:dyDescent="0.25">
      <c r="C1396" s="6"/>
      <c r="D1396" s="6"/>
    </row>
    <row r="1397" spans="3:4" x14ac:dyDescent="0.25">
      <c r="C1397" s="6"/>
      <c r="D1397" s="6"/>
    </row>
    <row r="1398" spans="3:4" x14ac:dyDescent="0.25">
      <c r="C1398" s="6"/>
      <c r="D1398" s="6"/>
    </row>
    <row r="1399" spans="3:4" x14ac:dyDescent="0.25">
      <c r="C1399" s="6"/>
      <c r="D1399" s="6"/>
    </row>
    <row r="1400" spans="3:4" x14ac:dyDescent="0.25">
      <c r="C1400" s="6"/>
      <c r="D1400" s="6"/>
    </row>
    <row r="1401" spans="3:4" x14ac:dyDescent="0.25">
      <c r="C1401" s="6"/>
      <c r="D1401" s="6"/>
    </row>
    <row r="1402" spans="3:4" x14ac:dyDescent="0.25">
      <c r="C1402" s="6"/>
      <c r="D1402" s="6"/>
    </row>
    <row r="1403" spans="3:4" x14ac:dyDescent="0.25">
      <c r="C1403" s="6"/>
      <c r="D1403" s="6"/>
    </row>
    <row r="1404" spans="3:4" x14ac:dyDescent="0.25">
      <c r="C1404" s="6"/>
      <c r="D1404" s="6"/>
    </row>
    <row r="1405" spans="3:4" x14ac:dyDescent="0.25">
      <c r="C1405" s="6"/>
      <c r="D1405" s="6"/>
    </row>
    <row r="1406" spans="3:4" x14ac:dyDescent="0.25">
      <c r="C1406" s="6"/>
      <c r="D1406" s="6"/>
    </row>
    <row r="1407" spans="3:4" x14ac:dyDescent="0.25">
      <c r="C1407" s="6"/>
      <c r="D1407" s="6"/>
    </row>
    <row r="1408" spans="3:4" x14ac:dyDescent="0.25">
      <c r="C1408" s="6"/>
      <c r="D1408" s="6"/>
    </row>
    <row r="1409" spans="3:4" x14ac:dyDescent="0.25">
      <c r="C1409" s="6"/>
      <c r="D1409" s="6"/>
    </row>
    <row r="1410" spans="3:4" x14ac:dyDescent="0.25">
      <c r="C1410" s="6"/>
      <c r="D1410" s="6"/>
    </row>
    <row r="1411" spans="3:4" x14ac:dyDescent="0.25">
      <c r="C1411" s="6"/>
      <c r="D1411" s="6"/>
    </row>
    <row r="1412" spans="3:4" x14ac:dyDescent="0.25">
      <c r="C1412" s="6"/>
      <c r="D1412" s="6"/>
    </row>
    <row r="1413" spans="3:4" x14ac:dyDescent="0.25">
      <c r="C1413" s="6"/>
      <c r="D1413" s="6"/>
    </row>
    <row r="1414" spans="3:4" x14ac:dyDescent="0.25">
      <c r="C1414" s="6"/>
      <c r="D1414" s="6"/>
    </row>
    <row r="1415" spans="3:4" x14ac:dyDescent="0.25">
      <c r="C1415" s="6"/>
      <c r="D1415" s="6"/>
    </row>
    <row r="1416" spans="3:4" x14ac:dyDescent="0.25">
      <c r="C1416" s="6"/>
      <c r="D1416" s="6"/>
    </row>
    <row r="1417" spans="3:4" x14ac:dyDescent="0.25">
      <c r="C1417" s="6"/>
      <c r="D1417" s="6"/>
    </row>
    <row r="1418" spans="3:4" x14ac:dyDescent="0.25">
      <c r="C1418" s="6"/>
      <c r="D1418" s="6"/>
    </row>
    <row r="1419" spans="3:4" x14ac:dyDescent="0.25">
      <c r="C1419" s="6"/>
      <c r="D1419" s="6"/>
    </row>
    <row r="1420" spans="3:4" x14ac:dyDescent="0.25">
      <c r="C1420" s="6"/>
      <c r="D1420" s="6"/>
    </row>
    <row r="1421" spans="3:4" x14ac:dyDescent="0.25">
      <c r="C1421" s="6"/>
      <c r="D1421" s="6"/>
    </row>
    <row r="1422" spans="3:4" x14ac:dyDescent="0.25">
      <c r="C1422" s="6"/>
      <c r="D1422" s="6"/>
    </row>
    <row r="1423" spans="3:4" x14ac:dyDescent="0.25">
      <c r="C1423" s="6"/>
      <c r="D1423" s="6"/>
    </row>
    <row r="1424" spans="3:4" x14ac:dyDescent="0.25">
      <c r="C1424" s="6"/>
      <c r="D1424" s="6"/>
    </row>
    <row r="1425" spans="3:4" x14ac:dyDescent="0.25">
      <c r="C1425" s="6"/>
      <c r="D1425" s="6"/>
    </row>
    <row r="1426" spans="3:4" x14ac:dyDescent="0.25">
      <c r="C1426" s="6"/>
      <c r="D1426" s="6"/>
    </row>
    <row r="1427" spans="3:4" x14ac:dyDescent="0.25">
      <c r="C1427" s="6"/>
      <c r="D1427" s="6"/>
    </row>
    <row r="1428" spans="3:4" x14ac:dyDescent="0.25">
      <c r="C1428" s="6"/>
      <c r="D1428" s="6"/>
    </row>
    <row r="1429" spans="3:4" x14ac:dyDescent="0.25">
      <c r="C1429" s="6"/>
      <c r="D1429" s="6"/>
    </row>
    <row r="1430" spans="3:4" x14ac:dyDescent="0.25">
      <c r="C1430" s="6"/>
      <c r="D1430" s="6"/>
    </row>
    <row r="1431" spans="3:4" x14ac:dyDescent="0.25">
      <c r="C1431" s="6"/>
      <c r="D1431" s="6"/>
    </row>
    <row r="1432" spans="3:4" x14ac:dyDescent="0.25">
      <c r="C1432" s="6"/>
      <c r="D1432" s="6"/>
    </row>
    <row r="1433" spans="3:4" x14ac:dyDescent="0.25">
      <c r="C1433" s="6"/>
      <c r="D1433" s="6"/>
    </row>
    <row r="1434" spans="3:4" x14ac:dyDescent="0.25">
      <c r="C1434" s="6"/>
      <c r="D1434" s="6"/>
    </row>
    <row r="1435" spans="3:4" x14ac:dyDescent="0.25">
      <c r="C1435" s="6"/>
      <c r="D1435" s="6"/>
    </row>
    <row r="1436" spans="3:4" x14ac:dyDescent="0.25">
      <c r="C1436" s="6"/>
      <c r="D1436" s="6"/>
    </row>
    <row r="1437" spans="3:4" x14ac:dyDescent="0.25">
      <c r="C1437" s="6"/>
      <c r="D1437" s="6"/>
    </row>
    <row r="1438" spans="3:4" x14ac:dyDescent="0.25">
      <c r="C1438" s="6"/>
      <c r="D1438" s="6"/>
    </row>
    <row r="1439" spans="3:4" x14ac:dyDescent="0.25">
      <c r="C1439" s="6"/>
      <c r="D1439" s="6"/>
    </row>
    <row r="1440" spans="3:4" x14ac:dyDescent="0.25">
      <c r="C1440" s="6"/>
      <c r="D1440" s="6"/>
    </row>
    <row r="1441" spans="3:4" x14ac:dyDescent="0.25">
      <c r="C1441" s="6"/>
      <c r="D1441" s="6"/>
    </row>
    <row r="1442" spans="3:4" x14ac:dyDescent="0.25">
      <c r="C1442" s="6"/>
      <c r="D1442" s="6"/>
    </row>
    <row r="1443" spans="3:4" x14ac:dyDescent="0.25">
      <c r="C1443" s="6"/>
      <c r="D1443" s="6"/>
    </row>
    <row r="1444" spans="3:4" x14ac:dyDescent="0.25">
      <c r="C1444" s="6"/>
      <c r="D1444" s="6"/>
    </row>
    <row r="1445" spans="3:4" x14ac:dyDescent="0.25">
      <c r="C1445" s="6"/>
      <c r="D1445" s="6"/>
    </row>
    <row r="1446" spans="3:4" x14ac:dyDescent="0.25">
      <c r="C1446" s="6"/>
      <c r="D1446" s="6"/>
    </row>
    <row r="1447" spans="3:4" x14ac:dyDescent="0.25">
      <c r="C1447" s="6"/>
      <c r="D1447" s="6"/>
    </row>
    <row r="1448" spans="3:4" x14ac:dyDescent="0.25">
      <c r="C1448" s="6"/>
      <c r="D1448" s="6"/>
    </row>
    <row r="1449" spans="3:4" x14ac:dyDescent="0.25">
      <c r="C1449" s="6"/>
      <c r="D1449" s="6"/>
    </row>
    <row r="1450" spans="3:4" x14ac:dyDescent="0.25">
      <c r="C1450" s="6"/>
      <c r="D1450" s="6"/>
    </row>
    <row r="1451" spans="3:4" x14ac:dyDescent="0.25">
      <c r="C1451" s="6"/>
      <c r="D1451" s="6"/>
    </row>
    <row r="1452" spans="3:4" x14ac:dyDescent="0.25">
      <c r="C1452" s="6"/>
      <c r="D1452" s="6"/>
    </row>
    <row r="1453" spans="3:4" x14ac:dyDescent="0.25">
      <c r="C1453" s="6"/>
      <c r="D1453" s="6"/>
    </row>
    <row r="1454" spans="3:4" x14ac:dyDescent="0.25">
      <c r="C1454" s="6"/>
      <c r="D1454" s="6"/>
    </row>
    <row r="1455" spans="3:4" x14ac:dyDescent="0.25">
      <c r="C1455" s="6"/>
      <c r="D1455" s="6"/>
    </row>
    <row r="1456" spans="3:4" x14ac:dyDescent="0.25">
      <c r="C1456" s="6"/>
      <c r="D1456" s="6"/>
    </row>
    <row r="1457" spans="3:4" x14ac:dyDescent="0.25">
      <c r="C1457" s="6"/>
      <c r="D1457" s="6"/>
    </row>
    <row r="1458" spans="3:4" x14ac:dyDescent="0.25">
      <c r="C1458" s="6"/>
      <c r="D1458" s="6"/>
    </row>
    <row r="1459" spans="3:4" x14ac:dyDescent="0.25">
      <c r="C1459" s="6"/>
      <c r="D1459" s="6"/>
    </row>
    <row r="1460" spans="3:4" x14ac:dyDescent="0.25">
      <c r="C1460" s="6"/>
      <c r="D1460" s="6"/>
    </row>
    <row r="1461" spans="3:4" x14ac:dyDescent="0.25">
      <c r="C1461" s="6"/>
      <c r="D1461" s="6"/>
    </row>
    <row r="1462" spans="3:4" x14ac:dyDescent="0.25">
      <c r="C1462" s="6"/>
      <c r="D1462" s="6"/>
    </row>
    <row r="1463" spans="3:4" x14ac:dyDescent="0.25">
      <c r="C1463" s="6"/>
      <c r="D1463" s="6"/>
    </row>
    <row r="1464" spans="3:4" x14ac:dyDescent="0.25">
      <c r="C1464" s="6"/>
      <c r="D1464" s="6"/>
    </row>
    <row r="1465" spans="3:4" x14ac:dyDescent="0.25">
      <c r="C1465" s="6"/>
      <c r="D1465" s="6"/>
    </row>
    <row r="1466" spans="3:4" x14ac:dyDescent="0.25">
      <c r="C1466" s="6"/>
      <c r="D1466" s="6"/>
    </row>
    <row r="1467" spans="3:4" x14ac:dyDescent="0.25">
      <c r="C1467" s="6"/>
      <c r="D1467" s="6"/>
    </row>
    <row r="1468" spans="3:4" x14ac:dyDescent="0.25">
      <c r="C1468" s="6"/>
      <c r="D1468" s="6"/>
    </row>
    <row r="1469" spans="3:4" x14ac:dyDescent="0.25">
      <c r="C1469" s="6"/>
      <c r="D1469" s="6"/>
    </row>
    <row r="1470" spans="3:4" x14ac:dyDescent="0.25">
      <c r="C1470" s="6"/>
      <c r="D1470" s="6"/>
    </row>
    <row r="1471" spans="3:4" x14ac:dyDescent="0.25">
      <c r="C1471" s="6"/>
      <c r="D1471" s="6"/>
    </row>
    <row r="1472" spans="3:4" x14ac:dyDescent="0.25">
      <c r="C1472" s="6"/>
      <c r="D1472" s="6"/>
    </row>
    <row r="1473" spans="3:4" x14ac:dyDescent="0.25">
      <c r="C1473" s="6"/>
      <c r="D1473" s="6"/>
    </row>
    <row r="1474" spans="3:4" x14ac:dyDescent="0.25">
      <c r="C1474" s="6"/>
      <c r="D1474" s="6"/>
    </row>
    <row r="1475" spans="3:4" x14ac:dyDescent="0.25">
      <c r="C1475" s="6"/>
      <c r="D1475" s="6"/>
    </row>
    <row r="1476" spans="3:4" x14ac:dyDescent="0.25">
      <c r="C1476" s="6"/>
      <c r="D1476" s="6"/>
    </row>
    <row r="1477" spans="3:4" x14ac:dyDescent="0.25">
      <c r="C1477" s="6"/>
      <c r="D1477" s="6"/>
    </row>
    <row r="1478" spans="3:4" x14ac:dyDescent="0.25">
      <c r="C1478" s="6"/>
      <c r="D1478" s="6"/>
    </row>
    <row r="1479" spans="3:4" x14ac:dyDescent="0.25">
      <c r="C1479" s="6"/>
      <c r="D1479" s="6"/>
    </row>
    <row r="1480" spans="3:4" x14ac:dyDescent="0.25">
      <c r="C1480" s="6"/>
      <c r="D1480" s="6"/>
    </row>
    <row r="1481" spans="3:4" x14ac:dyDescent="0.25">
      <c r="C1481" s="6"/>
      <c r="D1481" s="6"/>
    </row>
    <row r="1482" spans="3:4" x14ac:dyDescent="0.25">
      <c r="C1482" s="6"/>
      <c r="D1482" s="6"/>
    </row>
    <row r="1483" spans="3:4" x14ac:dyDescent="0.25">
      <c r="C1483" s="6"/>
      <c r="D1483" s="6"/>
    </row>
    <row r="1484" spans="3:4" x14ac:dyDescent="0.25">
      <c r="C1484" s="6"/>
      <c r="D1484" s="6"/>
    </row>
    <row r="1485" spans="3:4" x14ac:dyDescent="0.25">
      <c r="C1485" s="6"/>
      <c r="D1485" s="6"/>
    </row>
    <row r="1486" spans="3:4" x14ac:dyDescent="0.25">
      <c r="C1486" s="6"/>
      <c r="D1486" s="6"/>
    </row>
    <row r="1487" spans="3:4" x14ac:dyDescent="0.25">
      <c r="C1487" s="6"/>
      <c r="D1487" s="6"/>
    </row>
    <row r="1488" spans="3:4" x14ac:dyDescent="0.25">
      <c r="C1488" s="6"/>
      <c r="D1488" s="6"/>
    </row>
    <row r="1489" spans="3:4" x14ac:dyDescent="0.25">
      <c r="C1489" s="6"/>
      <c r="D1489" s="6"/>
    </row>
    <row r="1490" spans="3:4" x14ac:dyDescent="0.25">
      <c r="C1490" s="6"/>
      <c r="D1490" s="6"/>
    </row>
    <row r="1491" spans="3:4" x14ac:dyDescent="0.25">
      <c r="C1491" s="6"/>
      <c r="D1491" s="6"/>
    </row>
    <row r="1492" spans="3:4" x14ac:dyDescent="0.25">
      <c r="C1492" s="6"/>
      <c r="D1492" s="6"/>
    </row>
    <row r="1493" spans="3:4" x14ac:dyDescent="0.25">
      <c r="C1493" s="6"/>
      <c r="D1493" s="6"/>
    </row>
    <row r="1494" spans="3:4" x14ac:dyDescent="0.25">
      <c r="C1494" s="6"/>
      <c r="D1494" s="6"/>
    </row>
    <row r="1495" spans="3:4" x14ac:dyDescent="0.25">
      <c r="C1495" s="6"/>
      <c r="D1495" s="6"/>
    </row>
    <row r="1496" spans="3:4" x14ac:dyDescent="0.25">
      <c r="C1496" s="6"/>
      <c r="D1496" s="6"/>
    </row>
    <row r="1497" spans="3:4" x14ac:dyDescent="0.25">
      <c r="C1497" s="6"/>
      <c r="D1497" s="6"/>
    </row>
    <row r="1498" spans="3:4" x14ac:dyDescent="0.25">
      <c r="C1498" s="6"/>
      <c r="D1498" s="6"/>
    </row>
    <row r="1499" spans="3:4" x14ac:dyDescent="0.25">
      <c r="C1499" s="6"/>
      <c r="D1499" s="6"/>
    </row>
    <row r="1500" spans="3:4" x14ac:dyDescent="0.25">
      <c r="C1500" s="6"/>
      <c r="D1500" s="6"/>
    </row>
    <row r="1501" spans="3:4" x14ac:dyDescent="0.25">
      <c r="C1501" s="6"/>
      <c r="D1501" s="6"/>
    </row>
    <row r="1502" spans="3:4" x14ac:dyDescent="0.25">
      <c r="C1502" s="6"/>
      <c r="D1502" s="6"/>
    </row>
    <row r="1503" spans="3:4" x14ac:dyDescent="0.25">
      <c r="C1503" s="6"/>
      <c r="D1503" s="6"/>
    </row>
    <row r="1504" spans="3:4" x14ac:dyDescent="0.25">
      <c r="C1504" s="6"/>
      <c r="D1504" s="6"/>
    </row>
    <row r="1505" spans="3:4" x14ac:dyDescent="0.25">
      <c r="C1505" s="6"/>
      <c r="D1505" s="6"/>
    </row>
    <row r="1506" spans="3:4" x14ac:dyDescent="0.25">
      <c r="C1506" s="6"/>
      <c r="D1506" s="6"/>
    </row>
    <row r="1507" spans="3:4" x14ac:dyDescent="0.25">
      <c r="C1507" s="6"/>
      <c r="D1507" s="6"/>
    </row>
    <row r="1508" spans="3:4" x14ac:dyDescent="0.25">
      <c r="C1508" s="6"/>
      <c r="D1508" s="6"/>
    </row>
    <row r="1509" spans="3:4" x14ac:dyDescent="0.25">
      <c r="C1509" s="6"/>
      <c r="D1509" s="6"/>
    </row>
    <row r="1510" spans="3:4" x14ac:dyDescent="0.25">
      <c r="C1510" s="6"/>
      <c r="D1510" s="6"/>
    </row>
    <row r="1511" spans="3:4" x14ac:dyDescent="0.25">
      <c r="C1511" s="6"/>
      <c r="D1511" s="6"/>
    </row>
    <row r="1512" spans="3:4" x14ac:dyDescent="0.25">
      <c r="C1512" s="6"/>
      <c r="D1512" s="6"/>
    </row>
    <row r="1513" spans="3:4" x14ac:dyDescent="0.25">
      <c r="C1513" s="6"/>
      <c r="D1513" s="6"/>
    </row>
    <row r="1514" spans="3:4" x14ac:dyDescent="0.25">
      <c r="C1514" s="6"/>
      <c r="D1514" s="6"/>
    </row>
    <row r="1515" spans="3:4" x14ac:dyDescent="0.25">
      <c r="C1515" s="6"/>
      <c r="D1515" s="6"/>
    </row>
    <row r="1516" spans="3:4" x14ac:dyDescent="0.25">
      <c r="C1516" s="6"/>
      <c r="D1516" s="6"/>
    </row>
    <row r="1517" spans="3:4" x14ac:dyDescent="0.25">
      <c r="C1517" s="6"/>
      <c r="D1517" s="6"/>
    </row>
    <row r="1518" spans="3:4" x14ac:dyDescent="0.25">
      <c r="C1518" s="6"/>
      <c r="D1518" s="6"/>
    </row>
    <row r="1519" spans="3:4" x14ac:dyDescent="0.25">
      <c r="C1519" s="6"/>
      <c r="D1519" s="6"/>
    </row>
    <row r="1520" spans="3:4" x14ac:dyDescent="0.25">
      <c r="C1520" s="6"/>
      <c r="D1520" s="6"/>
    </row>
    <row r="1521" spans="3:4" x14ac:dyDescent="0.25">
      <c r="C1521" s="6"/>
      <c r="D1521" s="6"/>
    </row>
    <row r="1522" spans="3:4" x14ac:dyDescent="0.25">
      <c r="C1522" s="6"/>
      <c r="D1522" s="6"/>
    </row>
    <row r="1523" spans="3:4" x14ac:dyDescent="0.25">
      <c r="C1523" s="6"/>
      <c r="D1523" s="6"/>
    </row>
    <row r="1524" spans="3:4" x14ac:dyDescent="0.25">
      <c r="C1524" s="6"/>
      <c r="D1524" s="6"/>
    </row>
    <row r="1525" spans="3:4" x14ac:dyDescent="0.25">
      <c r="C1525" s="6"/>
      <c r="D1525" s="6"/>
    </row>
    <row r="1526" spans="3:4" x14ac:dyDescent="0.25">
      <c r="C1526" s="6"/>
      <c r="D1526" s="6"/>
    </row>
    <row r="1527" spans="3:4" x14ac:dyDescent="0.25">
      <c r="C1527" s="6"/>
      <c r="D1527" s="6"/>
    </row>
    <row r="1528" spans="3:4" x14ac:dyDescent="0.25">
      <c r="C1528" s="6"/>
      <c r="D1528" s="6"/>
    </row>
    <row r="1529" spans="3:4" x14ac:dyDescent="0.25">
      <c r="C1529" s="6"/>
      <c r="D1529" s="6"/>
    </row>
    <row r="1530" spans="3:4" x14ac:dyDescent="0.25">
      <c r="C1530" s="6"/>
      <c r="D1530" s="6"/>
    </row>
    <row r="1531" spans="3:4" x14ac:dyDescent="0.25">
      <c r="C1531" s="6"/>
      <c r="D1531" s="6"/>
    </row>
    <row r="1532" spans="3:4" x14ac:dyDescent="0.25">
      <c r="C1532" s="6"/>
      <c r="D1532" s="6"/>
    </row>
    <row r="1533" spans="3:4" x14ac:dyDescent="0.25">
      <c r="C1533" s="6"/>
      <c r="D1533" s="6"/>
    </row>
    <row r="1534" spans="3:4" x14ac:dyDescent="0.25">
      <c r="C1534" s="6"/>
      <c r="D1534" s="6"/>
    </row>
    <row r="1535" spans="3:4" x14ac:dyDescent="0.25">
      <c r="C1535" s="6"/>
      <c r="D1535" s="6"/>
    </row>
    <row r="1536" spans="3:4" x14ac:dyDescent="0.25">
      <c r="C1536" s="6"/>
      <c r="D1536" s="6"/>
    </row>
    <row r="1537" spans="3:4" x14ac:dyDescent="0.25">
      <c r="C1537" s="6"/>
      <c r="D1537" s="6"/>
    </row>
    <row r="1538" spans="3:4" x14ac:dyDescent="0.25">
      <c r="C1538" s="6"/>
      <c r="D1538" s="6"/>
    </row>
    <row r="1539" spans="3:4" x14ac:dyDescent="0.25">
      <c r="C1539" s="6"/>
      <c r="D1539" s="6"/>
    </row>
    <row r="1540" spans="3:4" x14ac:dyDescent="0.25">
      <c r="C1540" s="6"/>
      <c r="D1540" s="6"/>
    </row>
    <row r="1541" spans="3:4" x14ac:dyDescent="0.25">
      <c r="C1541" s="6"/>
      <c r="D1541" s="6"/>
    </row>
    <row r="1542" spans="3:4" x14ac:dyDescent="0.25">
      <c r="C1542" s="6"/>
      <c r="D1542" s="6"/>
    </row>
    <row r="1543" spans="3:4" x14ac:dyDescent="0.25">
      <c r="C1543" s="6"/>
      <c r="D1543" s="6"/>
    </row>
    <row r="1544" spans="3:4" x14ac:dyDescent="0.25">
      <c r="C1544" s="6"/>
      <c r="D1544" s="6"/>
    </row>
    <row r="1545" spans="3:4" x14ac:dyDescent="0.25">
      <c r="C1545" s="6"/>
      <c r="D1545" s="6"/>
    </row>
    <row r="1546" spans="3:4" x14ac:dyDescent="0.25">
      <c r="C1546" s="6"/>
      <c r="D1546" s="6"/>
    </row>
    <row r="1547" spans="3:4" x14ac:dyDescent="0.25">
      <c r="C1547" s="6"/>
      <c r="D1547" s="6"/>
    </row>
    <row r="1548" spans="3:4" x14ac:dyDescent="0.25">
      <c r="C1548" s="6"/>
      <c r="D1548" s="6"/>
    </row>
    <row r="1549" spans="3:4" x14ac:dyDescent="0.25">
      <c r="C1549" s="6"/>
      <c r="D1549" s="6"/>
    </row>
    <row r="1550" spans="3:4" x14ac:dyDescent="0.25">
      <c r="C1550" s="6"/>
      <c r="D1550" s="6"/>
    </row>
    <row r="1551" spans="3:4" x14ac:dyDescent="0.25">
      <c r="C1551" s="6"/>
      <c r="D1551" s="6"/>
    </row>
    <row r="1552" spans="3:4" x14ac:dyDescent="0.25">
      <c r="C1552" s="6"/>
      <c r="D1552" s="6"/>
    </row>
    <row r="1553" spans="3:4" x14ac:dyDescent="0.25">
      <c r="C1553" s="6"/>
      <c r="D1553" s="6"/>
    </row>
    <row r="1554" spans="3:4" x14ac:dyDescent="0.25">
      <c r="C1554" s="6"/>
      <c r="D1554" s="6"/>
    </row>
    <row r="1555" spans="3:4" x14ac:dyDescent="0.25">
      <c r="C1555" s="6"/>
      <c r="D1555" s="6"/>
    </row>
    <row r="1556" spans="3:4" x14ac:dyDescent="0.25">
      <c r="C1556" s="6"/>
      <c r="D1556" s="6"/>
    </row>
    <row r="1557" spans="3:4" x14ac:dyDescent="0.25">
      <c r="C1557" s="6"/>
      <c r="D1557" s="6"/>
    </row>
    <row r="1558" spans="3:4" x14ac:dyDescent="0.25">
      <c r="C1558" s="6"/>
      <c r="D1558" s="6"/>
    </row>
    <row r="1559" spans="3:4" x14ac:dyDescent="0.25">
      <c r="C1559" s="6"/>
      <c r="D1559" s="6"/>
    </row>
    <row r="1560" spans="3:4" x14ac:dyDescent="0.25">
      <c r="C1560" s="6"/>
      <c r="D1560" s="6"/>
    </row>
    <row r="1561" spans="3:4" x14ac:dyDescent="0.25">
      <c r="C1561" s="6"/>
      <c r="D1561" s="6"/>
    </row>
    <row r="1562" spans="3:4" x14ac:dyDescent="0.25">
      <c r="C1562" s="6"/>
      <c r="D1562" s="6"/>
    </row>
    <row r="1563" spans="3:4" x14ac:dyDescent="0.25">
      <c r="C1563" s="6"/>
      <c r="D1563" s="6"/>
    </row>
    <row r="1564" spans="3:4" x14ac:dyDescent="0.25">
      <c r="C1564" s="6"/>
      <c r="D1564" s="6"/>
    </row>
    <row r="1565" spans="3:4" x14ac:dyDescent="0.25">
      <c r="C1565" s="6"/>
      <c r="D1565" s="6"/>
    </row>
    <row r="1566" spans="3:4" x14ac:dyDescent="0.25">
      <c r="C1566" s="6"/>
      <c r="D1566" s="6"/>
    </row>
    <row r="1567" spans="3:4" x14ac:dyDescent="0.25">
      <c r="C1567" s="6"/>
      <c r="D1567" s="6"/>
    </row>
    <row r="1568" spans="3:4" x14ac:dyDescent="0.25">
      <c r="C1568" s="6"/>
      <c r="D1568" s="6"/>
    </row>
    <row r="1569" spans="3:4" x14ac:dyDescent="0.25">
      <c r="C1569" s="6"/>
      <c r="D1569" s="6"/>
    </row>
    <row r="1570" spans="3:4" x14ac:dyDescent="0.25">
      <c r="C1570" s="6"/>
      <c r="D1570" s="6"/>
    </row>
    <row r="1571" spans="3:4" x14ac:dyDescent="0.25">
      <c r="C1571" s="6"/>
      <c r="D1571" s="6"/>
    </row>
    <row r="1572" spans="3:4" x14ac:dyDescent="0.25">
      <c r="C1572" s="6"/>
      <c r="D1572" s="6"/>
    </row>
    <row r="1573" spans="3:4" x14ac:dyDescent="0.25">
      <c r="C1573" s="6"/>
      <c r="D1573" s="6"/>
    </row>
    <row r="1574" spans="3:4" x14ac:dyDescent="0.25">
      <c r="C1574" s="6"/>
      <c r="D1574" s="6"/>
    </row>
    <row r="1575" spans="3:4" x14ac:dyDescent="0.25">
      <c r="C1575" s="6"/>
      <c r="D1575" s="6"/>
    </row>
    <row r="1576" spans="3:4" x14ac:dyDescent="0.25">
      <c r="C1576" s="6"/>
      <c r="D1576" s="6"/>
    </row>
    <row r="1577" spans="3:4" x14ac:dyDescent="0.25">
      <c r="C1577" s="6"/>
      <c r="D1577" s="6"/>
    </row>
    <row r="1578" spans="3:4" x14ac:dyDescent="0.25">
      <c r="C1578" s="6"/>
      <c r="D1578" s="6"/>
    </row>
    <row r="1579" spans="3:4" x14ac:dyDescent="0.25">
      <c r="C1579" s="6"/>
      <c r="D1579" s="6"/>
    </row>
    <row r="1580" spans="3:4" x14ac:dyDescent="0.25">
      <c r="C1580" s="6"/>
      <c r="D1580" s="6"/>
    </row>
    <row r="1581" spans="3:4" x14ac:dyDescent="0.25">
      <c r="C1581" s="6"/>
      <c r="D1581" s="6"/>
    </row>
    <row r="1582" spans="3:4" x14ac:dyDescent="0.25">
      <c r="C1582" s="6"/>
      <c r="D1582" s="6"/>
    </row>
    <row r="1583" spans="3:4" x14ac:dyDescent="0.25">
      <c r="C1583" s="6"/>
      <c r="D1583" s="6"/>
    </row>
    <row r="1584" spans="3:4" x14ac:dyDescent="0.25">
      <c r="C1584" s="6"/>
      <c r="D1584" s="6"/>
    </row>
    <row r="1585" spans="3:4" x14ac:dyDescent="0.25">
      <c r="C1585" s="6"/>
      <c r="D1585" s="6"/>
    </row>
    <row r="1586" spans="3:4" x14ac:dyDescent="0.25">
      <c r="C1586" s="6"/>
      <c r="D1586" s="6"/>
    </row>
    <row r="1587" spans="3:4" x14ac:dyDescent="0.25">
      <c r="C1587" s="6"/>
      <c r="D1587" s="6"/>
    </row>
    <row r="1588" spans="3:4" x14ac:dyDescent="0.25">
      <c r="C1588" s="6"/>
      <c r="D1588" s="6"/>
    </row>
    <row r="1589" spans="3:4" x14ac:dyDescent="0.25">
      <c r="C1589" s="6"/>
      <c r="D1589" s="6"/>
    </row>
    <row r="1590" spans="3:4" x14ac:dyDescent="0.25">
      <c r="C1590" s="6"/>
      <c r="D1590" s="6"/>
    </row>
    <row r="1591" spans="3:4" x14ac:dyDescent="0.25">
      <c r="C1591" s="6"/>
      <c r="D1591" s="6"/>
    </row>
    <row r="1592" spans="3:4" x14ac:dyDescent="0.25">
      <c r="C1592" s="6"/>
      <c r="D1592" s="6"/>
    </row>
    <row r="1593" spans="3:4" x14ac:dyDescent="0.25">
      <c r="C1593" s="6"/>
      <c r="D1593" s="6"/>
    </row>
    <row r="1594" spans="3:4" x14ac:dyDescent="0.25">
      <c r="C1594" s="6"/>
      <c r="D1594" s="6"/>
    </row>
    <row r="1595" spans="3:4" x14ac:dyDescent="0.25">
      <c r="C1595" s="6"/>
      <c r="D1595" s="6"/>
    </row>
    <row r="1596" spans="3:4" x14ac:dyDescent="0.25">
      <c r="C1596" s="6"/>
      <c r="D1596" s="6"/>
    </row>
    <row r="1597" spans="3:4" x14ac:dyDescent="0.25">
      <c r="C1597" s="6"/>
      <c r="D1597" s="6"/>
    </row>
    <row r="1598" spans="3:4" x14ac:dyDescent="0.25">
      <c r="C1598" s="6"/>
      <c r="D1598" s="6"/>
    </row>
    <row r="1599" spans="3:4" x14ac:dyDescent="0.25">
      <c r="C1599" s="6"/>
      <c r="D1599" s="6"/>
    </row>
    <row r="1600" spans="3:4" x14ac:dyDescent="0.25">
      <c r="C1600" s="6"/>
      <c r="D1600" s="6"/>
    </row>
    <row r="1601" spans="3:4" x14ac:dyDescent="0.25">
      <c r="C1601" s="6"/>
      <c r="D1601" s="6"/>
    </row>
    <row r="1602" spans="3:4" x14ac:dyDescent="0.25">
      <c r="C1602" s="6"/>
      <c r="D1602" s="6"/>
    </row>
    <row r="1603" spans="3:4" x14ac:dyDescent="0.25">
      <c r="C1603" s="6"/>
      <c r="D1603" s="6"/>
    </row>
    <row r="1604" spans="3:4" x14ac:dyDescent="0.25">
      <c r="C1604" s="6"/>
      <c r="D1604" s="6"/>
    </row>
    <row r="1605" spans="3:4" x14ac:dyDescent="0.25">
      <c r="C1605" s="6"/>
      <c r="D1605" s="6"/>
    </row>
    <row r="1606" spans="3:4" x14ac:dyDescent="0.25">
      <c r="C1606" s="6"/>
      <c r="D1606" s="6"/>
    </row>
    <row r="1607" spans="3:4" x14ac:dyDescent="0.25">
      <c r="C1607" s="6"/>
      <c r="D1607" s="6"/>
    </row>
    <row r="1608" spans="3:4" x14ac:dyDescent="0.25">
      <c r="C1608" s="6"/>
      <c r="D1608" s="6"/>
    </row>
    <row r="1609" spans="3:4" x14ac:dyDescent="0.25">
      <c r="C1609" s="6"/>
      <c r="D1609" s="6"/>
    </row>
    <row r="1610" spans="3:4" x14ac:dyDescent="0.25">
      <c r="C1610" s="6"/>
      <c r="D1610" s="6"/>
    </row>
    <row r="1611" spans="3:4" x14ac:dyDescent="0.25">
      <c r="C1611" s="6"/>
      <c r="D1611" s="6"/>
    </row>
    <row r="1612" spans="3:4" x14ac:dyDescent="0.25">
      <c r="C1612" s="6"/>
      <c r="D1612" s="6"/>
    </row>
    <row r="1613" spans="3:4" x14ac:dyDescent="0.25">
      <c r="C1613" s="6"/>
      <c r="D1613" s="6"/>
    </row>
    <row r="1614" spans="3:4" x14ac:dyDescent="0.25">
      <c r="C1614" s="6"/>
      <c r="D1614" s="6"/>
    </row>
    <row r="1615" spans="3:4" x14ac:dyDescent="0.25">
      <c r="C1615" s="6"/>
      <c r="D1615" s="6"/>
    </row>
    <row r="1616" spans="3:4" x14ac:dyDescent="0.25">
      <c r="C1616" s="6"/>
      <c r="D1616" s="6"/>
    </row>
    <row r="1617" spans="3:4" x14ac:dyDescent="0.25">
      <c r="C1617" s="6"/>
      <c r="D1617" s="6"/>
    </row>
    <row r="1618" spans="3:4" x14ac:dyDescent="0.25">
      <c r="C1618" s="6"/>
      <c r="D1618" s="6"/>
    </row>
    <row r="1619" spans="3:4" x14ac:dyDescent="0.25">
      <c r="C1619" s="6"/>
      <c r="D1619" s="6"/>
    </row>
    <row r="1620" spans="3:4" x14ac:dyDescent="0.25">
      <c r="C1620" s="6"/>
      <c r="D1620" s="6"/>
    </row>
    <row r="1621" spans="3:4" x14ac:dyDescent="0.25">
      <c r="C1621" s="6"/>
      <c r="D1621" s="6"/>
    </row>
    <row r="1622" spans="3:4" x14ac:dyDescent="0.25">
      <c r="C1622" s="6"/>
      <c r="D1622" s="6"/>
    </row>
    <row r="1623" spans="3:4" x14ac:dyDescent="0.25">
      <c r="C1623" s="6"/>
      <c r="D1623" s="6"/>
    </row>
    <row r="1624" spans="3:4" x14ac:dyDescent="0.25">
      <c r="C1624" s="6"/>
      <c r="D1624" s="6"/>
    </row>
    <row r="1625" spans="3:4" x14ac:dyDescent="0.25">
      <c r="C1625" s="6"/>
      <c r="D1625" s="6"/>
    </row>
    <row r="1626" spans="3:4" x14ac:dyDescent="0.25">
      <c r="C1626" s="6"/>
      <c r="D1626" s="6"/>
    </row>
    <row r="1627" spans="3:4" x14ac:dyDescent="0.25">
      <c r="C1627" s="6"/>
      <c r="D1627" s="6"/>
    </row>
    <row r="1628" spans="3:4" x14ac:dyDescent="0.25">
      <c r="C1628" s="6"/>
      <c r="D1628" s="6"/>
    </row>
    <row r="1629" spans="3:4" x14ac:dyDescent="0.25">
      <c r="C1629" s="6"/>
      <c r="D1629" s="6"/>
    </row>
    <row r="1630" spans="3:4" x14ac:dyDescent="0.25">
      <c r="C1630" s="6"/>
      <c r="D1630" s="6"/>
    </row>
    <row r="1631" spans="3:4" x14ac:dyDescent="0.25">
      <c r="C1631" s="6"/>
      <c r="D1631" s="6"/>
    </row>
    <row r="1632" spans="3:4" x14ac:dyDescent="0.25">
      <c r="C1632" s="6"/>
      <c r="D1632" s="6"/>
    </row>
    <row r="1633" spans="3:4" x14ac:dyDescent="0.25">
      <c r="C1633" s="6"/>
      <c r="D1633" s="6"/>
    </row>
    <row r="1634" spans="3:4" x14ac:dyDescent="0.25">
      <c r="C1634" s="6"/>
      <c r="D1634" s="6"/>
    </row>
    <row r="1635" spans="3:4" x14ac:dyDescent="0.25">
      <c r="C1635" s="6"/>
      <c r="D1635" s="6"/>
    </row>
    <row r="1636" spans="3:4" x14ac:dyDescent="0.25">
      <c r="C1636" s="6"/>
      <c r="D1636" s="6"/>
    </row>
    <row r="1637" spans="3:4" x14ac:dyDescent="0.25">
      <c r="C1637" s="6"/>
      <c r="D1637" s="6"/>
    </row>
    <row r="1638" spans="3:4" x14ac:dyDescent="0.25">
      <c r="C1638" s="6"/>
      <c r="D1638" s="6"/>
    </row>
    <row r="1639" spans="3:4" x14ac:dyDescent="0.25">
      <c r="C1639" s="6"/>
      <c r="D1639" s="6"/>
    </row>
    <row r="1640" spans="3:4" x14ac:dyDescent="0.25">
      <c r="C1640" s="6"/>
      <c r="D1640" s="6"/>
    </row>
    <row r="1641" spans="3:4" x14ac:dyDescent="0.25">
      <c r="C1641" s="6"/>
      <c r="D1641" s="6"/>
    </row>
    <row r="1642" spans="3:4" x14ac:dyDescent="0.25">
      <c r="C1642" s="6"/>
      <c r="D1642" s="6"/>
    </row>
    <row r="1643" spans="3:4" x14ac:dyDescent="0.25">
      <c r="C1643" s="6"/>
      <c r="D1643" s="6"/>
    </row>
    <row r="1644" spans="3:4" x14ac:dyDescent="0.25">
      <c r="C1644" s="6"/>
      <c r="D1644" s="6"/>
    </row>
    <row r="1645" spans="3:4" x14ac:dyDescent="0.25">
      <c r="C1645" s="6"/>
      <c r="D1645" s="6"/>
    </row>
    <row r="1646" spans="3:4" x14ac:dyDescent="0.25">
      <c r="C1646" s="6"/>
      <c r="D1646" s="6"/>
    </row>
    <row r="1647" spans="3:4" x14ac:dyDescent="0.25">
      <c r="C1647" s="6"/>
      <c r="D1647" s="6"/>
    </row>
    <row r="1648" spans="3:4" x14ac:dyDescent="0.25">
      <c r="C1648" s="6"/>
      <c r="D1648" s="6"/>
    </row>
    <row r="1649" spans="3:4" x14ac:dyDescent="0.25">
      <c r="C1649" s="6"/>
      <c r="D1649" s="6"/>
    </row>
    <row r="1650" spans="3:4" x14ac:dyDescent="0.25">
      <c r="C1650" s="6"/>
      <c r="D1650" s="6"/>
    </row>
    <row r="1651" spans="3:4" x14ac:dyDescent="0.25">
      <c r="C1651" s="6"/>
      <c r="D1651" s="6"/>
    </row>
    <row r="1652" spans="3:4" x14ac:dyDescent="0.25">
      <c r="C1652" s="6"/>
      <c r="D1652" s="6"/>
    </row>
    <row r="1653" spans="3:4" x14ac:dyDescent="0.25">
      <c r="C1653" s="6"/>
      <c r="D1653" s="6"/>
    </row>
    <row r="1654" spans="3:4" x14ac:dyDescent="0.25">
      <c r="C1654" s="6"/>
      <c r="D1654" s="6"/>
    </row>
    <row r="1655" spans="3:4" x14ac:dyDescent="0.25">
      <c r="C1655" s="6"/>
      <c r="D1655" s="6"/>
    </row>
  </sheetData>
  <mergeCells count="17">
    <mergeCell ref="A20:B22"/>
    <mergeCell ref="I2:J2"/>
    <mergeCell ref="A11:A13"/>
    <mergeCell ref="K2:L2"/>
    <mergeCell ref="A33:B33"/>
    <mergeCell ref="A24:B27"/>
    <mergeCell ref="A28:B28"/>
    <mergeCell ref="C2:F2"/>
    <mergeCell ref="G2:H2"/>
    <mergeCell ref="A29:B29"/>
    <mergeCell ref="A30:B30"/>
    <mergeCell ref="A31:B31"/>
    <mergeCell ref="A32:B32"/>
    <mergeCell ref="A4:B7"/>
    <mergeCell ref="A8:B8"/>
    <mergeCell ref="A9:B10"/>
    <mergeCell ref="A14: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55"/>
  <sheetViews>
    <sheetView workbookViewId="0">
      <pane ySplit="3" topLeftCell="A4" activePane="bottomLeft" state="frozen"/>
      <selection pane="bottomLeft" activeCell="E21" sqref="E21"/>
    </sheetView>
  </sheetViews>
  <sheetFormatPr defaultRowHeight="15" x14ac:dyDescent="0.25"/>
  <cols>
    <col min="1" max="1" width="17.5703125" style="1" customWidth="1"/>
    <col min="2" max="2" width="17.140625" style="1" customWidth="1"/>
    <col min="3" max="3" width="18.42578125" style="1" customWidth="1"/>
    <col min="4" max="4" width="11.7109375" style="1" customWidth="1"/>
    <col min="5" max="5" width="13.140625" style="1" customWidth="1"/>
    <col min="6" max="6" width="11.28515625" style="1" customWidth="1"/>
    <col min="7" max="7" width="11.5703125" style="1" customWidth="1"/>
    <col min="8" max="16384" width="9.140625" style="1"/>
  </cols>
  <sheetData>
    <row r="1" spans="1:7" x14ac:dyDescent="0.25">
      <c r="C1" s="1" t="s">
        <v>9</v>
      </c>
    </row>
    <row r="2" spans="1:7" x14ac:dyDescent="0.25">
      <c r="C2" s="21" t="s">
        <v>8</v>
      </c>
      <c r="D2" s="19" t="s">
        <v>40</v>
      </c>
      <c r="E2" s="19"/>
      <c r="F2" s="19"/>
      <c r="G2" s="19"/>
    </row>
    <row r="3" spans="1:7" ht="30" x14ac:dyDescent="0.25">
      <c r="C3" s="21"/>
      <c r="D3" s="4" t="s">
        <v>36</v>
      </c>
      <c r="E3" s="4" t="s">
        <v>37</v>
      </c>
      <c r="F3" s="4" t="s">
        <v>39</v>
      </c>
      <c r="G3" s="4" t="s">
        <v>38</v>
      </c>
    </row>
    <row r="4" spans="1:7" x14ac:dyDescent="0.25">
      <c r="A4" s="22"/>
      <c r="B4" s="22"/>
      <c r="C4" s="6">
        <v>-3</v>
      </c>
      <c r="D4" s="6">
        <v>4.9000000000000002E-2</v>
      </c>
      <c r="E4" s="6">
        <v>3.5400000000000001E-2</v>
      </c>
      <c r="F4" s="1">
        <v>3.7699999999999997E-2</v>
      </c>
      <c r="G4" s="1">
        <v>3.3300000000000003E-2</v>
      </c>
    </row>
    <row r="5" spans="1:7" x14ac:dyDescent="0.25">
      <c r="A5" s="22"/>
      <c r="B5" s="22"/>
      <c r="C5" s="6">
        <v>-2</v>
      </c>
      <c r="D5" s="6">
        <v>4.1000000000000002E-2</v>
      </c>
      <c r="E5" s="6">
        <v>1.9300000000000001E-2</v>
      </c>
      <c r="F5" s="1">
        <v>3.7600000000000001E-2</v>
      </c>
      <c r="G5" s="1">
        <v>3.3300000000000003E-2</v>
      </c>
    </row>
    <row r="6" spans="1:7" x14ac:dyDescent="0.25">
      <c r="A6" s="22"/>
      <c r="B6" s="22"/>
      <c r="C6" s="6">
        <v>-1</v>
      </c>
      <c r="D6" s="6">
        <v>2.8000000000000001E-2</v>
      </c>
      <c r="E6" s="6">
        <v>1.2800000000000001E-2</v>
      </c>
      <c r="F6" s="1">
        <v>2.0199999999999999E-2</v>
      </c>
      <c r="G6" s="1">
        <v>1.9699999999999999E-2</v>
      </c>
    </row>
    <row r="7" spans="1:7" x14ac:dyDescent="0.25">
      <c r="A7" s="22"/>
      <c r="B7" s="22"/>
      <c r="C7" s="6">
        <v>0</v>
      </c>
      <c r="D7" s="6">
        <v>2.7E-2</v>
      </c>
      <c r="E7" s="6">
        <v>9.1999999999999998E-3</v>
      </c>
      <c r="F7" s="1">
        <v>9.7000000000000003E-3</v>
      </c>
      <c r="G7" s="1">
        <v>1.2500000000000001E-2</v>
      </c>
    </row>
    <row r="8" spans="1:7" x14ac:dyDescent="0.25">
      <c r="A8" s="23" t="s">
        <v>2</v>
      </c>
      <c r="B8" s="23"/>
      <c r="C8" s="6">
        <v>1</v>
      </c>
      <c r="D8" s="6">
        <v>3.3000000000000002E-2</v>
      </c>
      <c r="E8" s="6">
        <v>1.2800000000000001E-2</v>
      </c>
      <c r="F8" s="1">
        <v>2.0199999999999999E-2</v>
      </c>
      <c r="G8" s="1">
        <v>1.9699999999999999E-2</v>
      </c>
    </row>
    <row r="9" spans="1:7" ht="15" customHeight="1" x14ac:dyDescent="0.25">
      <c r="A9" s="24" t="s">
        <v>21</v>
      </c>
      <c r="B9" s="24"/>
      <c r="C9" s="6">
        <v>2</v>
      </c>
      <c r="D9" s="6">
        <v>4.4999999999999998E-2</v>
      </c>
      <c r="E9" s="6">
        <v>1.9300000000000001E-2</v>
      </c>
      <c r="F9" s="1">
        <v>3.7600000000000001E-2</v>
      </c>
      <c r="G9" s="1">
        <v>3.3300000000000003E-2</v>
      </c>
    </row>
    <row r="10" spans="1:7" x14ac:dyDescent="0.25">
      <c r="A10" s="24"/>
      <c r="B10" s="24"/>
      <c r="C10" s="6">
        <v>3</v>
      </c>
      <c r="D10" s="6">
        <v>5.1999999999999998E-2</v>
      </c>
      <c r="E10" s="6">
        <v>3.5400000000000001E-2</v>
      </c>
      <c r="F10" s="1">
        <v>3.7699999999999997E-2</v>
      </c>
      <c r="G10" s="1">
        <v>3.3300000000000003E-2</v>
      </c>
    </row>
    <row r="11" spans="1:7" x14ac:dyDescent="0.25">
      <c r="A11" s="20" t="s">
        <v>1</v>
      </c>
      <c r="B11" s="13" t="s">
        <v>7</v>
      </c>
      <c r="C11" s="6"/>
      <c r="D11" s="6"/>
    </row>
    <row r="12" spans="1:7" x14ac:dyDescent="0.25">
      <c r="A12" s="20"/>
      <c r="B12" s="13" t="s">
        <v>19</v>
      </c>
      <c r="C12" s="6"/>
      <c r="D12" s="6"/>
    </row>
    <row r="13" spans="1:7" x14ac:dyDescent="0.25">
      <c r="A13" s="20"/>
      <c r="B13" s="12" t="s">
        <v>20</v>
      </c>
      <c r="C13" s="6"/>
      <c r="D13" s="6"/>
    </row>
    <row r="14" spans="1:7" x14ac:dyDescent="0.25">
      <c r="A14" s="25" t="s">
        <v>4</v>
      </c>
      <c r="B14" s="25"/>
      <c r="C14" s="6"/>
      <c r="D14" s="6"/>
    </row>
    <row r="15" spans="1:7" x14ac:dyDescent="0.25">
      <c r="A15" s="25"/>
      <c r="B15" s="25"/>
      <c r="C15" s="6"/>
      <c r="D15" s="6"/>
    </row>
    <row r="16" spans="1:7" x14ac:dyDescent="0.25">
      <c r="A16" s="25"/>
      <c r="B16" s="25"/>
      <c r="C16" s="6"/>
      <c r="D16" s="6"/>
    </row>
    <row r="17" spans="1:4" x14ac:dyDescent="0.25">
      <c r="A17" s="25"/>
      <c r="B17" s="25"/>
      <c r="C17" s="6"/>
      <c r="D17" s="6"/>
    </row>
    <row r="18" spans="1:4" ht="15" customHeight="1" x14ac:dyDescent="0.25">
      <c r="A18" s="25"/>
      <c r="B18" s="25"/>
      <c r="C18" s="6"/>
      <c r="D18" s="6"/>
    </row>
    <row r="19" spans="1:4" x14ac:dyDescent="0.25">
      <c r="A19" s="25"/>
      <c r="B19" s="25"/>
      <c r="C19" s="6"/>
      <c r="D19" s="6"/>
    </row>
    <row r="20" spans="1:4" x14ac:dyDescent="0.25">
      <c r="A20" s="25" t="s">
        <v>6</v>
      </c>
      <c r="B20" s="25"/>
      <c r="C20" s="6"/>
      <c r="D20" s="6"/>
    </row>
    <row r="21" spans="1:4" x14ac:dyDescent="0.25">
      <c r="A21" s="25"/>
      <c r="B21" s="25"/>
      <c r="C21" s="6"/>
      <c r="D21" s="6"/>
    </row>
    <row r="22" spans="1:4" ht="15" customHeight="1" x14ac:dyDescent="0.25">
      <c r="A22" s="25"/>
      <c r="B22" s="25"/>
      <c r="C22" s="6"/>
      <c r="D22" s="6"/>
    </row>
    <row r="23" spans="1:4" x14ac:dyDescent="0.25">
      <c r="A23" s="1" t="s">
        <v>3</v>
      </c>
      <c r="C23" s="6"/>
      <c r="D23" s="6"/>
    </row>
    <row r="24" spans="1:4" x14ac:dyDescent="0.25">
      <c r="A24" s="21" t="s">
        <v>41</v>
      </c>
      <c r="B24" s="21"/>
      <c r="C24" s="6"/>
      <c r="D24" s="6"/>
    </row>
    <row r="25" spans="1:4" x14ac:dyDescent="0.25">
      <c r="A25" s="21"/>
      <c r="B25" s="21"/>
      <c r="C25" s="6"/>
      <c r="D25" s="6"/>
    </row>
    <row r="26" spans="1:4" x14ac:dyDescent="0.25">
      <c r="A26" s="11"/>
      <c r="B26" s="11"/>
      <c r="C26" s="6"/>
      <c r="D26" s="6"/>
    </row>
    <row r="27" spans="1:4" x14ac:dyDescent="0.25">
      <c r="C27" s="6"/>
      <c r="D27" s="6"/>
    </row>
    <row r="28" spans="1:4" x14ac:dyDescent="0.25">
      <c r="C28" s="6"/>
      <c r="D28" s="6"/>
    </row>
    <row r="29" spans="1:4" x14ac:dyDescent="0.25">
      <c r="C29" s="6"/>
      <c r="D29" s="6"/>
    </row>
    <row r="30" spans="1:4" x14ac:dyDescent="0.25">
      <c r="C30" s="6"/>
      <c r="D30" s="6"/>
    </row>
    <row r="31" spans="1:4" x14ac:dyDescent="0.25">
      <c r="C31" s="6"/>
      <c r="D31" s="6"/>
    </row>
    <row r="32" spans="1:4" x14ac:dyDescent="0.25">
      <c r="C32" s="6"/>
      <c r="D32" s="6"/>
    </row>
    <row r="33" spans="3:4" x14ac:dyDescent="0.25">
      <c r="C33" s="6"/>
      <c r="D33" s="6"/>
    </row>
    <row r="34" spans="3:4" x14ac:dyDescent="0.25">
      <c r="C34" s="6"/>
      <c r="D34" s="6"/>
    </row>
    <row r="35" spans="3:4" x14ac:dyDescent="0.25">
      <c r="C35" s="6"/>
      <c r="D35" s="6"/>
    </row>
    <row r="36" spans="3:4" x14ac:dyDescent="0.25">
      <c r="C36" s="6"/>
      <c r="D36" s="6"/>
    </row>
    <row r="37" spans="3:4" x14ac:dyDescent="0.25">
      <c r="C37" s="6"/>
      <c r="D37" s="6"/>
    </row>
    <row r="38" spans="3:4" x14ac:dyDescent="0.25">
      <c r="C38" s="6"/>
      <c r="D38" s="6"/>
    </row>
    <row r="39" spans="3:4" x14ac:dyDescent="0.25">
      <c r="C39" s="6"/>
      <c r="D39" s="6"/>
    </row>
    <row r="40" spans="3:4" x14ac:dyDescent="0.25">
      <c r="C40" s="6"/>
      <c r="D40" s="6"/>
    </row>
    <row r="41" spans="3:4" x14ac:dyDescent="0.25">
      <c r="C41" s="6"/>
      <c r="D41" s="6"/>
    </row>
    <row r="42" spans="3:4" x14ac:dyDescent="0.25">
      <c r="C42" s="6"/>
      <c r="D42" s="6"/>
    </row>
    <row r="43" spans="3:4" x14ac:dyDescent="0.25">
      <c r="C43" s="6"/>
      <c r="D43" s="6"/>
    </row>
    <row r="44" spans="3:4" x14ac:dyDescent="0.25">
      <c r="C44" s="6"/>
      <c r="D44" s="6"/>
    </row>
    <row r="45" spans="3:4" x14ac:dyDescent="0.25">
      <c r="C45" s="6"/>
      <c r="D45" s="6"/>
    </row>
    <row r="46" spans="3:4" x14ac:dyDescent="0.25">
      <c r="C46" s="6"/>
      <c r="D46" s="6"/>
    </row>
    <row r="47" spans="3:4" x14ac:dyDescent="0.25">
      <c r="C47" s="6"/>
      <c r="D47" s="6"/>
    </row>
    <row r="48" spans="3:4" x14ac:dyDescent="0.25">
      <c r="C48" s="6"/>
      <c r="D48" s="6"/>
    </row>
    <row r="49" spans="3:4" x14ac:dyDescent="0.25">
      <c r="C49" s="6"/>
      <c r="D49" s="6"/>
    </row>
    <row r="50" spans="3:4" x14ac:dyDescent="0.25">
      <c r="C50" s="6"/>
      <c r="D50" s="6"/>
    </row>
    <row r="51" spans="3:4" x14ac:dyDescent="0.25">
      <c r="C51" s="6"/>
      <c r="D51" s="6"/>
    </row>
    <row r="52" spans="3:4" x14ac:dyDescent="0.25">
      <c r="C52" s="6"/>
      <c r="D52" s="6"/>
    </row>
    <row r="53" spans="3:4" x14ac:dyDescent="0.25">
      <c r="C53" s="6"/>
      <c r="D53" s="6"/>
    </row>
    <row r="54" spans="3:4" x14ac:dyDescent="0.25">
      <c r="C54" s="6"/>
      <c r="D54" s="6"/>
    </row>
    <row r="55" spans="3:4" x14ac:dyDescent="0.25">
      <c r="C55" s="6"/>
      <c r="D55" s="6"/>
    </row>
    <row r="56" spans="3:4" x14ac:dyDescent="0.25">
      <c r="C56" s="6"/>
      <c r="D56" s="6"/>
    </row>
    <row r="57" spans="3:4" x14ac:dyDescent="0.25">
      <c r="C57" s="6"/>
      <c r="D57" s="6"/>
    </row>
    <row r="58" spans="3:4" x14ac:dyDescent="0.25">
      <c r="C58" s="6"/>
      <c r="D58" s="6"/>
    </row>
    <row r="59" spans="3:4" x14ac:dyDescent="0.25">
      <c r="C59" s="6"/>
      <c r="D59" s="6"/>
    </row>
    <row r="60" spans="3:4" x14ac:dyDescent="0.25">
      <c r="C60" s="6"/>
      <c r="D60" s="6"/>
    </row>
    <row r="61" spans="3:4" x14ac:dyDescent="0.25">
      <c r="C61" s="6"/>
      <c r="D61" s="6"/>
    </row>
    <row r="62" spans="3:4" x14ac:dyDescent="0.25">
      <c r="C62" s="6"/>
      <c r="D62" s="6"/>
    </row>
    <row r="63" spans="3:4" x14ac:dyDescent="0.25">
      <c r="C63" s="6"/>
      <c r="D63" s="6"/>
    </row>
    <row r="64" spans="3:4" x14ac:dyDescent="0.25">
      <c r="C64" s="6"/>
      <c r="D64" s="6"/>
    </row>
    <row r="65" spans="3:4" x14ac:dyDescent="0.25">
      <c r="C65" s="6"/>
      <c r="D65" s="6"/>
    </row>
    <row r="66" spans="3:4" x14ac:dyDescent="0.25">
      <c r="C66" s="6"/>
      <c r="D66" s="6"/>
    </row>
    <row r="67" spans="3:4" x14ac:dyDescent="0.25">
      <c r="C67" s="6"/>
      <c r="D67" s="6"/>
    </row>
    <row r="68" spans="3:4" x14ac:dyDescent="0.25">
      <c r="C68" s="6"/>
      <c r="D68" s="6"/>
    </row>
    <row r="69" spans="3:4" x14ac:dyDescent="0.25">
      <c r="C69" s="6"/>
      <c r="D69" s="6"/>
    </row>
    <row r="70" spans="3:4" x14ac:dyDescent="0.25">
      <c r="C70" s="6"/>
      <c r="D70" s="6"/>
    </row>
    <row r="71" spans="3:4" x14ac:dyDescent="0.25">
      <c r="C71" s="6"/>
      <c r="D71" s="6"/>
    </row>
    <row r="72" spans="3:4" x14ac:dyDescent="0.25">
      <c r="C72" s="6"/>
      <c r="D72" s="6"/>
    </row>
    <row r="73" spans="3:4" x14ac:dyDescent="0.25">
      <c r="C73" s="6"/>
      <c r="D73" s="6"/>
    </row>
    <row r="74" spans="3:4" x14ac:dyDescent="0.25">
      <c r="C74" s="6"/>
      <c r="D74" s="6"/>
    </row>
    <row r="75" spans="3:4" x14ac:dyDescent="0.25">
      <c r="C75" s="6"/>
      <c r="D75" s="6"/>
    </row>
    <row r="76" spans="3:4" x14ac:dyDescent="0.25">
      <c r="C76" s="6"/>
      <c r="D76" s="6"/>
    </row>
    <row r="77" spans="3:4" x14ac:dyDescent="0.25">
      <c r="C77" s="6"/>
      <c r="D77" s="6"/>
    </row>
    <row r="78" spans="3:4" x14ac:dyDescent="0.25">
      <c r="C78" s="6"/>
      <c r="D78" s="6"/>
    </row>
    <row r="79" spans="3:4" x14ac:dyDescent="0.25">
      <c r="C79" s="6"/>
      <c r="D79" s="6"/>
    </row>
    <row r="80" spans="3:4" x14ac:dyDescent="0.25">
      <c r="C80" s="6"/>
      <c r="D80" s="6"/>
    </row>
    <row r="81" spans="3:4" x14ac:dyDescent="0.25">
      <c r="C81" s="6"/>
      <c r="D81" s="6"/>
    </row>
    <row r="82" spans="3:4" x14ac:dyDescent="0.25">
      <c r="C82" s="6"/>
      <c r="D82" s="6"/>
    </row>
    <row r="83" spans="3:4" x14ac:dyDescent="0.25">
      <c r="C83" s="6"/>
      <c r="D83" s="6"/>
    </row>
    <row r="84" spans="3:4" x14ac:dyDescent="0.25">
      <c r="C84" s="6"/>
      <c r="D84" s="6"/>
    </row>
    <row r="85" spans="3:4" x14ac:dyDescent="0.25">
      <c r="C85" s="6"/>
      <c r="D85" s="6"/>
    </row>
    <row r="86" spans="3:4" x14ac:dyDescent="0.25">
      <c r="C86" s="6"/>
      <c r="D86" s="6"/>
    </row>
    <row r="87" spans="3:4" x14ac:dyDescent="0.25">
      <c r="C87" s="6"/>
      <c r="D87" s="6"/>
    </row>
    <row r="88" spans="3:4" x14ac:dyDescent="0.25">
      <c r="C88" s="6"/>
      <c r="D88" s="6"/>
    </row>
    <row r="89" spans="3:4" x14ac:dyDescent="0.25">
      <c r="C89" s="6"/>
      <c r="D89" s="6"/>
    </row>
    <row r="90" spans="3:4" x14ac:dyDescent="0.25">
      <c r="C90" s="6"/>
      <c r="D90" s="6"/>
    </row>
    <row r="91" spans="3:4" x14ac:dyDescent="0.25">
      <c r="C91" s="6"/>
      <c r="D91" s="6"/>
    </row>
    <row r="92" spans="3:4" x14ac:dyDescent="0.25">
      <c r="C92" s="6"/>
      <c r="D92" s="6"/>
    </row>
    <row r="93" spans="3:4" x14ac:dyDescent="0.25">
      <c r="C93" s="6"/>
      <c r="D93" s="6"/>
    </row>
    <row r="94" spans="3:4" x14ac:dyDescent="0.25">
      <c r="C94" s="6"/>
      <c r="D94" s="6"/>
    </row>
    <row r="95" spans="3:4" x14ac:dyDescent="0.25">
      <c r="C95" s="6"/>
      <c r="D95" s="6"/>
    </row>
    <row r="96" spans="3:4" x14ac:dyDescent="0.25">
      <c r="C96" s="6"/>
      <c r="D96" s="6"/>
    </row>
    <row r="97" spans="3:4" x14ac:dyDescent="0.25">
      <c r="C97" s="6"/>
      <c r="D97" s="6"/>
    </row>
    <row r="98" spans="3:4" x14ac:dyDescent="0.25">
      <c r="C98" s="6"/>
      <c r="D98" s="6"/>
    </row>
    <row r="99" spans="3:4" x14ac:dyDescent="0.25">
      <c r="C99" s="6"/>
      <c r="D99" s="6"/>
    </row>
    <row r="100" spans="3:4" x14ac:dyDescent="0.25">
      <c r="C100" s="6"/>
      <c r="D100" s="6"/>
    </row>
    <row r="101" spans="3:4" x14ac:dyDescent="0.25">
      <c r="C101" s="6"/>
      <c r="D101" s="6"/>
    </row>
    <row r="102" spans="3:4" x14ac:dyDescent="0.25">
      <c r="C102" s="6"/>
      <c r="D102" s="6"/>
    </row>
    <row r="103" spans="3:4" x14ac:dyDescent="0.25">
      <c r="C103" s="6"/>
      <c r="D103" s="6"/>
    </row>
    <row r="104" spans="3:4" x14ac:dyDescent="0.25">
      <c r="C104" s="6"/>
      <c r="D104" s="6"/>
    </row>
    <row r="105" spans="3:4" x14ac:dyDescent="0.25">
      <c r="C105" s="6"/>
      <c r="D105" s="6"/>
    </row>
    <row r="106" spans="3:4" x14ac:dyDescent="0.25">
      <c r="C106" s="6"/>
      <c r="D106" s="6"/>
    </row>
    <row r="107" spans="3:4" x14ac:dyDescent="0.25">
      <c r="C107" s="6"/>
      <c r="D107" s="6"/>
    </row>
    <row r="108" spans="3:4" x14ac:dyDescent="0.25">
      <c r="C108" s="6"/>
      <c r="D108" s="6"/>
    </row>
    <row r="109" spans="3:4" x14ac:dyDescent="0.25">
      <c r="C109" s="6"/>
      <c r="D109" s="6"/>
    </row>
    <row r="110" spans="3:4" x14ac:dyDescent="0.25">
      <c r="C110" s="6"/>
      <c r="D110" s="6"/>
    </row>
    <row r="111" spans="3:4" x14ac:dyDescent="0.25">
      <c r="C111" s="6"/>
      <c r="D111" s="6"/>
    </row>
    <row r="112" spans="3:4" x14ac:dyDescent="0.25">
      <c r="C112" s="6"/>
      <c r="D112" s="6"/>
    </row>
    <row r="113" spans="3:4" x14ac:dyDescent="0.25">
      <c r="C113" s="6"/>
      <c r="D113" s="6"/>
    </row>
    <row r="114" spans="3:4" x14ac:dyDescent="0.25">
      <c r="C114" s="6"/>
      <c r="D114" s="6"/>
    </row>
    <row r="115" spans="3:4" x14ac:dyDescent="0.25">
      <c r="C115" s="6"/>
      <c r="D115" s="6"/>
    </row>
    <row r="116" spans="3:4" x14ac:dyDescent="0.25">
      <c r="C116" s="6"/>
      <c r="D116" s="6"/>
    </row>
    <row r="117" spans="3:4" x14ac:dyDescent="0.25">
      <c r="C117" s="6"/>
      <c r="D117" s="6"/>
    </row>
    <row r="118" spans="3:4" x14ac:dyDescent="0.25">
      <c r="C118" s="6"/>
      <c r="D118" s="6"/>
    </row>
    <row r="119" spans="3:4" x14ac:dyDescent="0.25">
      <c r="C119" s="6"/>
      <c r="D119" s="6"/>
    </row>
    <row r="120" spans="3:4" x14ac:dyDescent="0.25">
      <c r="C120" s="6"/>
      <c r="D120" s="6"/>
    </row>
    <row r="121" spans="3:4" x14ac:dyDescent="0.25">
      <c r="C121" s="6"/>
      <c r="D121" s="6"/>
    </row>
    <row r="122" spans="3:4" x14ac:dyDescent="0.25">
      <c r="C122" s="6"/>
      <c r="D122" s="6"/>
    </row>
    <row r="123" spans="3:4" x14ac:dyDescent="0.25">
      <c r="C123" s="6"/>
      <c r="D123" s="6"/>
    </row>
    <row r="124" spans="3:4" x14ac:dyDescent="0.25">
      <c r="C124" s="6"/>
      <c r="D124" s="6"/>
    </row>
    <row r="125" spans="3:4" x14ac:dyDescent="0.25">
      <c r="C125" s="6"/>
      <c r="D125" s="6"/>
    </row>
    <row r="126" spans="3:4" x14ac:dyDescent="0.25">
      <c r="C126" s="6"/>
      <c r="D126" s="6"/>
    </row>
    <row r="127" spans="3:4" x14ac:dyDescent="0.25">
      <c r="C127" s="6"/>
      <c r="D127" s="6"/>
    </row>
    <row r="128" spans="3:4" x14ac:dyDescent="0.25">
      <c r="C128" s="6"/>
      <c r="D128" s="6"/>
    </row>
    <row r="129" spans="3:4" x14ac:dyDescent="0.25">
      <c r="C129" s="6"/>
      <c r="D129" s="6"/>
    </row>
    <row r="130" spans="3:4" x14ac:dyDescent="0.25">
      <c r="C130" s="6"/>
      <c r="D130" s="6"/>
    </row>
    <row r="131" spans="3:4" x14ac:dyDescent="0.25">
      <c r="C131" s="6"/>
      <c r="D131" s="6"/>
    </row>
    <row r="132" spans="3:4" x14ac:dyDescent="0.25">
      <c r="C132" s="6"/>
      <c r="D132" s="6"/>
    </row>
    <row r="133" spans="3:4" x14ac:dyDescent="0.25">
      <c r="C133" s="6"/>
      <c r="D133" s="6"/>
    </row>
    <row r="134" spans="3:4" x14ac:dyDescent="0.25">
      <c r="C134" s="6"/>
      <c r="D134" s="6"/>
    </row>
    <row r="135" spans="3:4" x14ac:dyDescent="0.25">
      <c r="C135" s="6"/>
      <c r="D135" s="6"/>
    </row>
    <row r="136" spans="3:4" x14ac:dyDescent="0.25">
      <c r="C136" s="6"/>
      <c r="D136" s="6"/>
    </row>
    <row r="137" spans="3:4" x14ac:dyDescent="0.25">
      <c r="C137" s="6"/>
      <c r="D137" s="6"/>
    </row>
    <row r="138" spans="3:4" x14ac:dyDescent="0.25">
      <c r="C138" s="6"/>
      <c r="D138" s="6"/>
    </row>
    <row r="139" spans="3:4" x14ac:dyDescent="0.25">
      <c r="C139" s="6"/>
      <c r="D139" s="6"/>
    </row>
    <row r="140" spans="3:4" x14ac:dyDescent="0.25">
      <c r="C140" s="6"/>
      <c r="D140" s="6"/>
    </row>
    <row r="141" spans="3:4" x14ac:dyDescent="0.25">
      <c r="C141" s="6"/>
      <c r="D141" s="6"/>
    </row>
    <row r="142" spans="3:4" x14ac:dyDescent="0.25">
      <c r="C142" s="6"/>
      <c r="D142" s="6"/>
    </row>
    <row r="143" spans="3:4" x14ac:dyDescent="0.25">
      <c r="C143" s="6"/>
      <c r="D143" s="6"/>
    </row>
    <row r="144" spans="3:4" x14ac:dyDescent="0.25">
      <c r="C144" s="6"/>
      <c r="D144" s="6"/>
    </row>
    <row r="145" spans="3:4" x14ac:dyDescent="0.25">
      <c r="C145" s="6"/>
      <c r="D145" s="6"/>
    </row>
    <row r="146" spans="3:4" x14ac:dyDescent="0.25">
      <c r="C146" s="6"/>
      <c r="D146" s="6"/>
    </row>
    <row r="147" spans="3:4" x14ac:dyDescent="0.25">
      <c r="C147" s="6"/>
      <c r="D147" s="6"/>
    </row>
    <row r="148" spans="3:4" x14ac:dyDescent="0.25">
      <c r="C148" s="6"/>
      <c r="D148" s="6"/>
    </row>
    <row r="149" spans="3:4" x14ac:dyDescent="0.25">
      <c r="C149" s="6"/>
      <c r="D149" s="6"/>
    </row>
    <row r="150" spans="3:4" x14ac:dyDescent="0.25">
      <c r="C150" s="6"/>
      <c r="D150" s="6"/>
    </row>
    <row r="151" spans="3:4" x14ac:dyDescent="0.25">
      <c r="C151" s="6"/>
      <c r="D151" s="6"/>
    </row>
    <row r="152" spans="3:4" x14ac:dyDescent="0.25">
      <c r="C152" s="6"/>
      <c r="D152" s="6"/>
    </row>
    <row r="153" spans="3:4" x14ac:dyDescent="0.25">
      <c r="C153" s="6"/>
      <c r="D153" s="6"/>
    </row>
    <row r="154" spans="3:4" x14ac:dyDescent="0.25">
      <c r="C154" s="6"/>
      <c r="D154" s="6"/>
    </row>
    <row r="155" spans="3:4" x14ac:dyDescent="0.25">
      <c r="C155" s="6"/>
      <c r="D155" s="6"/>
    </row>
    <row r="156" spans="3:4" x14ac:dyDescent="0.25">
      <c r="C156" s="6"/>
      <c r="D156" s="6"/>
    </row>
    <row r="157" spans="3:4" x14ac:dyDescent="0.25">
      <c r="C157" s="6"/>
      <c r="D157" s="6"/>
    </row>
    <row r="158" spans="3:4" x14ac:dyDescent="0.25">
      <c r="C158" s="6"/>
      <c r="D158" s="6"/>
    </row>
    <row r="159" spans="3:4" x14ac:dyDescent="0.25">
      <c r="C159" s="6"/>
      <c r="D159" s="6"/>
    </row>
    <row r="160" spans="3:4" x14ac:dyDescent="0.25">
      <c r="C160" s="6"/>
      <c r="D160" s="6"/>
    </row>
    <row r="161" spans="3:4" x14ac:dyDescent="0.25">
      <c r="C161" s="6"/>
      <c r="D161" s="6"/>
    </row>
    <row r="162" spans="3:4" x14ac:dyDescent="0.25">
      <c r="C162" s="6"/>
      <c r="D162" s="6"/>
    </row>
    <row r="163" spans="3:4" x14ac:dyDescent="0.25">
      <c r="C163" s="6"/>
      <c r="D163" s="6"/>
    </row>
    <row r="164" spans="3:4" x14ac:dyDescent="0.25">
      <c r="C164" s="6"/>
      <c r="D164" s="6"/>
    </row>
    <row r="165" spans="3:4" x14ac:dyDescent="0.25">
      <c r="C165" s="6"/>
      <c r="D165" s="6"/>
    </row>
    <row r="166" spans="3:4" x14ac:dyDescent="0.25">
      <c r="C166" s="6"/>
      <c r="D166" s="6"/>
    </row>
    <row r="167" spans="3:4" x14ac:dyDescent="0.25">
      <c r="C167" s="6"/>
      <c r="D167" s="6"/>
    </row>
    <row r="168" spans="3:4" x14ac:dyDescent="0.25">
      <c r="C168" s="6"/>
      <c r="D168" s="6"/>
    </row>
    <row r="169" spans="3:4" x14ac:dyDescent="0.25">
      <c r="C169" s="6"/>
      <c r="D169" s="6"/>
    </row>
    <row r="170" spans="3:4" x14ac:dyDescent="0.25">
      <c r="C170" s="6"/>
      <c r="D170" s="6"/>
    </row>
    <row r="171" spans="3:4" x14ac:dyDescent="0.25">
      <c r="C171" s="6"/>
      <c r="D171" s="6"/>
    </row>
    <row r="172" spans="3:4" x14ac:dyDescent="0.25">
      <c r="C172" s="6"/>
      <c r="D172" s="6"/>
    </row>
    <row r="173" spans="3:4" x14ac:dyDescent="0.25">
      <c r="C173" s="6"/>
      <c r="D173" s="6"/>
    </row>
    <row r="174" spans="3:4" x14ac:dyDescent="0.25">
      <c r="C174" s="6"/>
      <c r="D174" s="6"/>
    </row>
    <row r="175" spans="3:4" x14ac:dyDescent="0.25">
      <c r="C175" s="6"/>
      <c r="D175" s="6"/>
    </row>
    <row r="176" spans="3:4" x14ac:dyDescent="0.25">
      <c r="C176" s="6"/>
      <c r="D176" s="6"/>
    </row>
    <row r="177" spans="3:4" x14ac:dyDescent="0.25">
      <c r="C177" s="6"/>
      <c r="D177" s="6"/>
    </row>
    <row r="178" spans="3:4" x14ac:dyDescent="0.25">
      <c r="C178" s="6"/>
      <c r="D178" s="6"/>
    </row>
    <row r="179" spans="3:4" x14ac:dyDescent="0.25">
      <c r="C179" s="6"/>
      <c r="D179" s="6"/>
    </row>
    <row r="180" spans="3:4" x14ac:dyDescent="0.25">
      <c r="C180" s="6"/>
      <c r="D180" s="6"/>
    </row>
    <row r="181" spans="3:4" x14ac:dyDescent="0.25">
      <c r="C181" s="6"/>
      <c r="D181" s="6"/>
    </row>
    <row r="182" spans="3:4" x14ac:dyDescent="0.25">
      <c r="C182" s="6"/>
      <c r="D182" s="6"/>
    </row>
    <row r="183" spans="3:4" x14ac:dyDescent="0.25">
      <c r="C183" s="6"/>
      <c r="D183" s="6"/>
    </row>
    <row r="184" spans="3:4" x14ac:dyDescent="0.25">
      <c r="C184" s="6"/>
      <c r="D184" s="6"/>
    </row>
    <row r="185" spans="3:4" x14ac:dyDescent="0.25">
      <c r="C185" s="6"/>
      <c r="D185" s="6"/>
    </row>
    <row r="186" spans="3:4" x14ac:dyDescent="0.25">
      <c r="C186" s="6"/>
      <c r="D186" s="6"/>
    </row>
    <row r="187" spans="3:4" x14ac:dyDescent="0.25">
      <c r="C187" s="6"/>
      <c r="D187" s="6"/>
    </row>
    <row r="188" spans="3:4" x14ac:dyDescent="0.25">
      <c r="C188" s="6"/>
      <c r="D188" s="6"/>
    </row>
    <row r="189" spans="3:4" x14ac:dyDescent="0.25">
      <c r="C189" s="6"/>
      <c r="D189" s="6"/>
    </row>
    <row r="190" spans="3:4" x14ac:dyDescent="0.25">
      <c r="C190" s="6"/>
      <c r="D190" s="6"/>
    </row>
    <row r="191" spans="3:4" x14ac:dyDescent="0.25">
      <c r="C191" s="6"/>
      <c r="D191" s="6"/>
    </row>
    <row r="192" spans="3:4" x14ac:dyDescent="0.25">
      <c r="C192" s="6"/>
      <c r="D192" s="6"/>
    </row>
    <row r="193" spans="3:4" x14ac:dyDescent="0.25">
      <c r="C193" s="6"/>
      <c r="D193" s="6"/>
    </row>
    <row r="194" spans="3:4" x14ac:dyDescent="0.25">
      <c r="C194" s="6"/>
      <c r="D194" s="6"/>
    </row>
    <row r="195" spans="3:4" x14ac:dyDescent="0.25">
      <c r="C195" s="6"/>
      <c r="D195" s="6"/>
    </row>
    <row r="196" spans="3:4" x14ac:dyDescent="0.25">
      <c r="C196" s="6"/>
      <c r="D196" s="6"/>
    </row>
    <row r="197" spans="3:4" x14ac:dyDescent="0.25">
      <c r="C197" s="6"/>
      <c r="D197" s="6"/>
    </row>
    <row r="198" spans="3:4" x14ac:dyDescent="0.25">
      <c r="C198" s="6"/>
      <c r="D198" s="6"/>
    </row>
    <row r="199" spans="3:4" x14ac:dyDescent="0.25">
      <c r="C199" s="6"/>
      <c r="D199" s="6"/>
    </row>
    <row r="200" spans="3:4" x14ac:dyDescent="0.25">
      <c r="C200" s="6"/>
      <c r="D200" s="6"/>
    </row>
    <row r="201" spans="3:4" x14ac:dyDescent="0.25">
      <c r="C201" s="6"/>
      <c r="D201" s="6"/>
    </row>
    <row r="202" spans="3:4" x14ac:dyDescent="0.25">
      <c r="C202" s="6"/>
      <c r="D202" s="6"/>
    </row>
    <row r="203" spans="3:4" x14ac:dyDescent="0.25">
      <c r="C203" s="6"/>
      <c r="D203" s="6"/>
    </row>
    <row r="204" spans="3:4" x14ac:dyDescent="0.25">
      <c r="C204" s="6"/>
      <c r="D204" s="6"/>
    </row>
    <row r="205" spans="3:4" x14ac:dyDescent="0.25">
      <c r="C205" s="6"/>
      <c r="D205" s="6"/>
    </row>
    <row r="206" spans="3:4" x14ac:dyDescent="0.25">
      <c r="C206" s="6"/>
      <c r="D206" s="6"/>
    </row>
    <row r="207" spans="3:4" x14ac:dyDescent="0.25">
      <c r="C207" s="6"/>
      <c r="D207" s="6"/>
    </row>
    <row r="208" spans="3:4" x14ac:dyDescent="0.25">
      <c r="C208" s="6"/>
      <c r="D208" s="6"/>
    </row>
    <row r="209" spans="3:4" x14ac:dyDescent="0.25">
      <c r="C209" s="6"/>
      <c r="D209" s="6"/>
    </row>
    <row r="210" spans="3:4" x14ac:dyDescent="0.25">
      <c r="C210" s="6"/>
      <c r="D210" s="6"/>
    </row>
    <row r="211" spans="3:4" x14ac:dyDescent="0.25">
      <c r="C211" s="6"/>
      <c r="D211" s="6"/>
    </row>
    <row r="212" spans="3:4" x14ac:dyDescent="0.25">
      <c r="C212" s="6"/>
      <c r="D212" s="6"/>
    </row>
    <row r="213" spans="3:4" x14ac:dyDescent="0.25">
      <c r="C213" s="6"/>
      <c r="D213" s="6"/>
    </row>
    <row r="214" spans="3:4" x14ac:dyDescent="0.25">
      <c r="C214" s="6"/>
      <c r="D214" s="6"/>
    </row>
    <row r="215" spans="3:4" x14ac:dyDescent="0.25">
      <c r="C215" s="6"/>
      <c r="D215" s="6"/>
    </row>
    <row r="216" spans="3:4" x14ac:dyDescent="0.25">
      <c r="C216" s="6"/>
      <c r="D216" s="6"/>
    </row>
    <row r="217" spans="3:4" x14ac:dyDescent="0.25">
      <c r="C217" s="6"/>
      <c r="D217" s="6"/>
    </row>
    <row r="218" spans="3:4" x14ac:dyDescent="0.25">
      <c r="C218" s="6"/>
      <c r="D218" s="6"/>
    </row>
    <row r="219" spans="3:4" x14ac:dyDescent="0.25">
      <c r="C219" s="6"/>
      <c r="D219" s="6"/>
    </row>
    <row r="220" spans="3:4" x14ac:dyDescent="0.25">
      <c r="C220" s="6"/>
      <c r="D220" s="6"/>
    </row>
    <row r="221" spans="3:4" x14ac:dyDescent="0.25">
      <c r="C221" s="6"/>
      <c r="D221" s="6"/>
    </row>
    <row r="222" spans="3:4" x14ac:dyDescent="0.25">
      <c r="C222" s="6"/>
      <c r="D222" s="6"/>
    </row>
    <row r="223" spans="3:4" x14ac:dyDescent="0.25">
      <c r="C223" s="6"/>
      <c r="D223" s="6"/>
    </row>
    <row r="224" spans="3:4" x14ac:dyDescent="0.25">
      <c r="C224" s="6"/>
      <c r="D224" s="6"/>
    </row>
    <row r="225" spans="3:4" x14ac:dyDescent="0.25">
      <c r="C225" s="6"/>
      <c r="D225" s="6"/>
    </row>
    <row r="226" spans="3:4" x14ac:dyDescent="0.25">
      <c r="C226" s="6"/>
      <c r="D226" s="6"/>
    </row>
    <row r="227" spans="3:4" x14ac:dyDescent="0.25">
      <c r="C227" s="6"/>
      <c r="D227" s="6"/>
    </row>
    <row r="228" spans="3:4" x14ac:dyDescent="0.25">
      <c r="C228" s="6"/>
      <c r="D228" s="6"/>
    </row>
    <row r="229" spans="3:4" x14ac:dyDescent="0.25">
      <c r="C229" s="6"/>
      <c r="D229" s="6"/>
    </row>
    <row r="230" spans="3:4" x14ac:dyDescent="0.25">
      <c r="C230" s="6"/>
      <c r="D230" s="6"/>
    </row>
    <row r="231" spans="3:4" x14ac:dyDescent="0.25">
      <c r="C231" s="6"/>
      <c r="D231" s="6"/>
    </row>
    <row r="232" spans="3:4" x14ac:dyDescent="0.25">
      <c r="C232" s="6"/>
      <c r="D232" s="6"/>
    </row>
    <row r="233" spans="3:4" x14ac:dyDescent="0.25">
      <c r="C233" s="6"/>
      <c r="D233" s="6"/>
    </row>
    <row r="234" spans="3:4" x14ac:dyDescent="0.25">
      <c r="C234" s="6"/>
      <c r="D234" s="6"/>
    </row>
    <row r="235" spans="3:4" x14ac:dyDescent="0.25">
      <c r="C235" s="6"/>
      <c r="D235" s="6"/>
    </row>
    <row r="236" spans="3:4" x14ac:dyDescent="0.25">
      <c r="C236" s="6"/>
      <c r="D236" s="6"/>
    </row>
    <row r="237" spans="3:4" x14ac:dyDescent="0.25">
      <c r="C237" s="6"/>
      <c r="D237" s="6"/>
    </row>
    <row r="238" spans="3:4" x14ac:dyDescent="0.25">
      <c r="C238" s="6"/>
      <c r="D238" s="6"/>
    </row>
    <row r="239" spans="3:4" x14ac:dyDescent="0.25">
      <c r="C239" s="6"/>
      <c r="D239" s="6"/>
    </row>
    <row r="240" spans="3:4" x14ac:dyDescent="0.25">
      <c r="C240" s="6"/>
      <c r="D240" s="6"/>
    </row>
    <row r="241" spans="3:4" x14ac:dyDescent="0.25">
      <c r="C241" s="6"/>
      <c r="D241" s="6"/>
    </row>
    <row r="242" spans="3:4" x14ac:dyDescent="0.25">
      <c r="C242" s="6"/>
      <c r="D242" s="6"/>
    </row>
    <row r="243" spans="3:4" x14ac:dyDescent="0.25">
      <c r="C243" s="6"/>
      <c r="D243" s="6"/>
    </row>
    <row r="244" spans="3:4" x14ac:dyDescent="0.25">
      <c r="C244" s="6"/>
      <c r="D244" s="6"/>
    </row>
    <row r="245" spans="3:4" x14ac:dyDescent="0.25">
      <c r="C245" s="6"/>
      <c r="D245" s="6"/>
    </row>
    <row r="246" spans="3:4" x14ac:dyDescent="0.25">
      <c r="C246" s="6"/>
      <c r="D246" s="6"/>
    </row>
    <row r="247" spans="3:4" x14ac:dyDescent="0.25">
      <c r="C247" s="6"/>
      <c r="D247" s="6"/>
    </row>
    <row r="248" spans="3:4" x14ac:dyDescent="0.25">
      <c r="C248" s="6"/>
      <c r="D248" s="6"/>
    </row>
    <row r="249" spans="3:4" x14ac:dyDescent="0.25">
      <c r="C249" s="6"/>
      <c r="D249" s="6"/>
    </row>
    <row r="250" spans="3:4" x14ac:dyDescent="0.25">
      <c r="C250" s="6"/>
      <c r="D250" s="6"/>
    </row>
    <row r="251" spans="3:4" x14ac:dyDescent="0.25">
      <c r="C251" s="6"/>
      <c r="D251" s="6"/>
    </row>
    <row r="252" spans="3:4" x14ac:dyDescent="0.25">
      <c r="C252" s="6"/>
      <c r="D252" s="6"/>
    </row>
    <row r="253" spans="3:4" x14ac:dyDescent="0.25">
      <c r="C253" s="6"/>
      <c r="D253" s="6"/>
    </row>
    <row r="254" spans="3:4" x14ac:dyDescent="0.25">
      <c r="C254" s="6"/>
      <c r="D254" s="6"/>
    </row>
    <row r="255" spans="3:4" x14ac:dyDescent="0.25">
      <c r="C255" s="6"/>
      <c r="D255" s="6"/>
    </row>
    <row r="256" spans="3:4" x14ac:dyDescent="0.25">
      <c r="C256" s="6"/>
      <c r="D256" s="6"/>
    </row>
    <row r="257" spans="3:4" x14ac:dyDescent="0.25">
      <c r="C257" s="6"/>
      <c r="D257" s="6"/>
    </row>
    <row r="258" spans="3:4" x14ac:dyDescent="0.25">
      <c r="C258" s="6"/>
      <c r="D258" s="6"/>
    </row>
    <row r="259" spans="3:4" x14ac:dyDescent="0.25">
      <c r="C259" s="6"/>
      <c r="D259" s="6"/>
    </row>
    <row r="260" spans="3:4" x14ac:dyDescent="0.25">
      <c r="C260" s="6"/>
      <c r="D260" s="6"/>
    </row>
    <row r="261" spans="3:4" x14ac:dyDescent="0.25">
      <c r="C261" s="6"/>
      <c r="D261" s="6"/>
    </row>
    <row r="262" spans="3:4" x14ac:dyDescent="0.25">
      <c r="C262" s="6"/>
      <c r="D262" s="6"/>
    </row>
    <row r="263" spans="3:4" x14ac:dyDescent="0.25">
      <c r="C263" s="6"/>
      <c r="D263" s="6"/>
    </row>
    <row r="264" spans="3:4" x14ac:dyDescent="0.25">
      <c r="C264" s="6"/>
      <c r="D264" s="6"/>
    </row>
    <row r="265" spans="3:4" x14ac:dyDescent="0.25">
      <c r="C265" s="6"/>
      <c r="D265" s="6"/>
    </row>
    <row r="266" spans="3:4" x14ac:dyDescent="0.25">
      <c r="C266" s="6"/>
      <c r="D266" s="6"/>
    </row>
    <row r="267" spans="3:4" x14ac:dyDescent="0.25">
      <c r="C267" s="6"/>
      <c r="D267" s="6"/>
    </row>
    <row r="268" spans="3:4" x14ac:dyDescent="0.25">
      <c r="C268" s="6"/>
      <c r="D268" s="6"/>
    </row>
    <row r="269" spans="3:4" x14ac:dyDescent="0.25">
      <c r="C269" s="6"/>
      <c r="D269" s="6"/>
    </row>
    <row r="270" spans="3:4" x14ac:dyDescent="0.25">
      <c r="C270" s="6"/>
      <c r="D270" s="6"/>
    </row>
    <row r="271" spans="3:4" x14ac:dyDescent="0.25">
      <c r="C271" s="6"/>
      <c r="D271" s="6"/>
    </row>
    <row r="272" spans="3:4" x14ac:dyDescent="0.25">
      <c r="C272" s="6"/>
      <c r="D272" s="6"/>
    </row>
    <row r="273" spans="3:4" x14ac:dyDescent="0.25">
      <c r="C273" s="6"/>
      <c r="D273" s="6"/>
    </row>
    <row r="274" spans="3:4" x14ac:dyDescent="0.25">
      <c r="C274" s="6"/>
      <c r="D274" s="6"/>
    </row>
    <row r="275" spans="3:4" x14ac:dyDescent="0.25">
      <c r="C275" s="6"/>
      <c r="D275" s="6"/>
    </row>
    <row r="276" spans="3:4" x14ac:dyDescent="0.25">
      <c r="C276" s="6"/>
      <c r="D276" s="6"/>
    </row>
    <row r="277" spans="3:4" x14ac:dyDescent="0.25">
      <c r="C277" s="6"/>
      <c r="D277" s="6"/>
    </row>
    <row r="278" spans="3:4" x14ac:dyDescent="0.25">
      <c r="C278" s="6"/>
      <c r="D278" s="6"/>
    </row>
    <row r="279" spans="3:4" x14ac:dyDescent="0.25">
      <c r="C279" s="6"/>
      <c r="D279" s="6"/>
    </row>
    <row r="280" spans="3:4" x14ac:dyDescent="0.25">
      <c r="C280" s="6"/>
      <c r="D280" s="6"/>
    </row>
    <row r="281" spans="3:4" x14ac:dyDescent="0.25">
      <c r="C281" s="6"/>
      <c r="D281" s="6"/>
    </row>
    <row r="282" spans="3:4" x14ac:dyDescent="0.25">
      <c r="C282" s="6"/>
      <c r="D282" s="6"/>
    </row>
    <row r="283" spans="3:4" x14ac:dyDescent="0.25">
      <c r="C283" s="6"/>
      <c r="D283" s="6"/>
    </row>
    <row r="284" spans="3:4" x14ac:dyDescent="0.25">
      <c r="C284" s="6"/>
      <c r="D284" s="6"/>
    </row>
    <row r="285" spans="3:4" x14ac:dyDescent="0.25">
      <c r="C285" s="6"/>
      <c r="D285" s="6"/>
    </row>
    <row r="286" spans="3:4" x14ac:dyDescent="0.25">
      <c r="C286" s="6"/>
      <c r="D286" s="6"/>
    </row>
    <row r="287" spans="3:4" x14ac:dyDescent="0.25">
      <c r="C287" s="6"/>
      <c r="D287" s="6"/>
    </row>
    <row r="288" spans="3:4" x14ac:dyDescent="0.25">
      <c r="C288" s="6"/>
      <c r="D288" s="6"/>
    </row>
    <row r="289" spans="3:4" x14ac:dyDescent="0.25">
      <c r="C289" s="6"/>
      <c r="D289" s="6"/>
    </row>
    <row r="290" spans="3:4" x14ac:dyDescent="0.25">
      <c r="C290" s="6"/>
      <c r="D290" s="6"/>
    </row>
    <row r="291" spans="3:4" x14ac:dyDescent="0.25">
      <c r="C291" s="6"/>
      <c r="D291" s="6"/>
    </row>
    <row r="292" spans="3:4" x14ac:dyDescent="0.25">
      <c r="C292" s="6"/>
      <c r="D292" s="6"/>
    </row>
    <row r="293" spans="3:4" x14ac:dyDescent="0.25">
      <c r="C293" s="6"/>
      <c r="D293" s="6"/>
    </row>
    <row r="294" spans="3:4" x14ac:dyDescent="0.25">
      <c r="C294" s="6"/>
      <c r="D294" s="6"/>
    </row>
    <row r="295" spans="3:4" x14ac:dyDescent="0.25">
      <c r="C295" s="6"/>
      <c r="D295" s="6"/>
    </row>
    <row r="296" spans="3:4" x14ac:dyDescent="0.25">
      <c r="C296" s="6"/>
      <c r="D296" s="6"/>
    </row>
    <row r="297" spans="3:4" x14ac:dyDescent="0.25">
      <c r="C297" s="6"/>
      <c r="D297" s="6"/>
    </row>
    <row r="298" spans="3:4" x14ac:dyDescent="0.25">
      <c r="C298" s="6"/>
      <c r="D298" s="6"/>
    </row>
    <row r="299" spans="3:4" x14ac:dyDescent="0.25">
      <c r="C299" s="6"/>
      <c r="D299" s="6"/>
    </row>
    <row r="300" spans="3:4" x14ac:dyDescent="0.25">
      <c r="C300" s="6"/>
      <c r="D300" s="6"/>
    </row>
    <row r="301" spans="3:4" x14ac:dyDescent="0.25">
      <c r="C301" s="6"/>
      <c r="D301" s="6"/>
    </row>
    <row r="302" spans="3:4" x14ac:dyDescent="0.25">
      <c r="C302" s="6"/>
      <c r="D302" s="6"/>
    </row>
    <row r="303" spans="3:4" x14ac:dyDescent="0.25">
      <c r="C303" s="6"/>
      <c r="D303" s="6"/>
    </row>
    <row r="304" spans="3:4" x14ac:dyDescent="0.25">
      <c r="C304" s="6"/>
      <c r="D304" s="6"/>
    </row>
    <row r="305" spans="3:4" x14ac:dyDescent="0.25">
      <c r="C305" s="6"/>
      <c r="D305" s="6"/>
    </row>
    <row r="306" spans="3:4" x14ac:dyDescent="0.25">
      <c r="C306" s="6"/>
      <c r="D306" s="6"/>
    </row>
    <row r="307" spans="3:4" x14ac:dyDescent="0.25">
      <c r="C307" s="6"/>
      <c r="D307" s="6"/>
    </row>
    <row r="308" spans="3:4" x14ac:dyDescent="0.25">
      <c r="C308" s="6"/>
      <c r="D308" s="6"/>
    </row>
    <row r="309" spans="3:4" x14ac:dyDescent="0.25">
      <c r="C309" s="6"/>
      <c r="D309" s="6"/>
    </row>
    <row r="310" spans="3:4" x14ac:dyDescent="0.25">
      <c r="C310" s="6"/>
      <c r="D310" s="6"/>
    </row>
    <row r="311" spans="3:4" x14ac:dyDescent="0.25">
      <c r="C311" s="6"/>
      <c r="D311" s="6"/>
    </row>
    <row r="312" spans="3:4" x14ac:dyDescent="0.25">
      <c r="C312" s="6"/>
      <c r="D312" s="6"/>
    </row>
    <row r="313" spans="3:4" x14ac:dyDescent="0.25">
      <c r="C313" s="6"/>
      <c r="D313" s="6"/>
    </row>
    <row r="314" spans="3:4" x14ac:dyDescent="0.25">
      <c r="C314" s="6"/>
      <c r="D314" s="6"/>
    </row>
    <row r="315" spans="3:4" x14ac:dyDescent="0.25">
      <c r="C315" s="6"/>
      <c r="D315" s="6"/>
    </row>
    <row r="316" spans="3:4" x14ac:dyDescent="0.25">
      <c r="C316" s="6"/>
      <c r="D316" s="6"/>
    </row>
    <row r="317" spans="3:4" x14ac:dyDescent="0.25">
      <c r="C317" s="6"/>
      <c r="D317" s="6"/>
    </row>
    <row r="318" spans="3:4" x14ac:dyDescent="0.25">
      <c r="C318" s="6"/>
      <c r="D318" s="6"/>
    </row>
    <row r="319" spans="3:4" x14ac:dyDescent="0.25">
      <c r="C319" s="6"/>
      <c r="D319" s="6"/>
    </row>
    <row r="320" spans="3:4" x14ac:dyDescent="0.25">
      <c r="C320" s="6"/>
      <c r="D320" s="6"/>
    </row>
    <row r="321" spans="3:4" x14ac:dyDescent="0.25">
      <c r="C321" s="6"/>
      <c r="D321" s="6"/>
    </row>
    <row r="322" spans="3:4" x14ac:dyDescent="0.25">
      <c r="C322" s="6"/>
      <c r="D322" s="6"/>
    </row>
    <row r="323" spans="3:4" x14ac:dyDescent="0.25">
      <c r="C323" s="6"/>
      <c r="D323" s="6"/>
    </row>
    <row r="324" spans="3:4" x14ac:dyDescent="0.25">
      <c r="C324" s="6"/>
      <c r="D324" s="6"/>
    </row>
    <row r="325" spans="3:4" x14ac:dyDescent="0.25">
      <c r="C325" s="6"/>
      <c r="D325" s="6"/>
    </row>
    <row r="326" spans="3:4" x14ac:dyDescent="0.25">
      <c r="C326" s="6"/>
      <c r="D326" s="6"/>
    </row>
    <row r="327" spans="3:4" x14ac:dyDescent="0.25">
      <c r="C327" s="6"/>
      <c r="D327" s="6"/>
    </row>
    <row r="328" spans="3:4" x14ac:dyDescent="0.25">
      <c r="C328" s="6"/>
      <c r="D328" s="6"/>
    </row>
    <row r="329" spans="3:4" x14ac:dyDescent="0.25">
      <c r="C329" s="6"/>
      <c r="D329" s="6"/>
    </row>
    <row r="330" spans="3:4" x14ac:dyDescent="0.25">
      <c r="C330" s="6"/>
      <c r="D330" s="6"/>
    </row>
    <row r="331" spans="3:4" x14ac:dyDescent="0.25">
      <c r="C331" s="6"/>
      <c r="D331" s="6"/>
    </row>
    <row r="332" spans="3:4" x14ac:dyDescent="0.25">
      <c r="C332" s="6"/>
      <c r="D332" s="6"/>
    </row>
    <row r="333" spans="3:4" x14ac:dyDescent="0.25">
      <c r="C333" s="6"/>
      <c r="D333" s="6"/>
    </row>
    <row r="334" spans="3:4" x14ac:dyDescent="0.25">
      <c r="C334" s="6"/>
      <c r="D334" s="6"/>
    </row>
    <row r="335" spans="3:4" x14ac:dyDescent="0.25">
      <c r="C335" s="6"/>
      <c r="D335" s="6"/>
    </row>
    <row r="336" spans="3:4" x14ac:dyDescent="0.25">
      <c r="C336" s="6"/>
      <c r="D336" s="6"/>
    </row>
    <row r="337" spans="3:4" x14ac:dyDescent="0.25">
      <c r="C337" s="6"/>
      <c r="D337" s="6"/>
    </row>
    <row r="338" spans="3:4" x14ac:dyDescent="0.25">
      <c r="C338" s="6"/>
      <c r="D338" s="6"/>
    </row>
    <row r="339" spans="3:4" x14ac:dyDescent="0.25">
      <c r="C339" s="6"/>
      <c r="D339" s="6"/>
    </row>
    <row r="340" spans="3:4" x14ac:dyDescent="0.25">
      <c r="C340" s="6"/>
      <c r="D340" s="6"/>
    </row>
    <row r="341" spans="3:4" x14ac:dyDescent="0.25">
      <c r="C341" s="6"/>
      <c r="D341" s="6"/>
    </row>
    <row r="342" spans="3:4" x14ac:dyDescent="0.25">
      <c r="C342" s="6"/>
      <c r="D342" s="6"/>
    </row>
    <row r="343" spans="3:4" x14ac:dyDescent="0.25">
      <c r="C343" s="6"/>
      <c r="D343" s="6"/>
    </row>
    <row r="344" spans="3:4" x14ac:dyDescent="0.25">
      <c r="C344" s="6"/>
      <c r="D344" s="6"/>
    </row>
    <row r="345" spans="3:4" x14ac:dyDescent="0.25">
      <c r="C345" s="6"/>
      <c r="D345" s="6"/>
    </row>
    <row r="346" spans="3:4" x14ac:dyDescent="0.25">
      <c r="C346" s="6"/>
      <c r="D346" s="6"/>
    </row>
    <row r="347" spans="3:4" x14ac:dyDescent="0.25">
      <c r="C347" s="6"/>
      <c r="D347" s="6"/>
    </row>
    <row r="348" spans="3:4" x14ac:dyDescent="0.25">
      <c r="C348" s="6"/>
      <c r="D348" s="6"/>
    </row>
    <row r="349" spans="3:4" x14ac:dyDescent="0.25">
      <c r="C349" s="6"/>
      <c r="D349" s="6"/>
    </row>
    <row r="350" spans="3:4" x14ac:dyDescent="0.25">
      <c r="C350" s="6"/>
      <c r="D350" s="6"/>
    </row>
    <row r="351" spans="3:4" x14ac:dyDescent="0.25">
      <c r="C351" s="6"/>
      <c r="D351" s="6"/>
    </row>
    <row r="352" spans="3:4" x14ac:dyDescent="0.25">
      <c r="C352" s="6"/>
      <c r="D352" s="6"/>
    </row>
    <row r="353" spans="3:4" x14ac:dyDescent="0.25">
      <c r="C353" s="6"/>
      <c r="D353" s="6"/>
    </row>
    <row r="354" spans="3:4" x14ac:dyDescent="0.25">
      <c r="C354" s="6"/>
      <c r="D354" s="6"/>
    </row>
    <row r="355" spans="3:4" x14ac:dyDescent="0.25">
      <c r="C355" s="6"/>
      <c r="D355" s="6"/>
    </row>
    <row r="356" spans="3:4" x14ac:dyDescent="0.25">
      <c r="C356" s="6"/>
      <c r="D356" s="6"/>
    </row>
    <row r="357" spans="3:4" x14ac:dyDescent="0.25">
      <c r="C357" s="6"/>
      <c r="D357" s="6"/>
    </row>
    <row r="358" spans="3:4" x14ac:dyDescent="0.25">
      <c r="C358" s="6"/>
      <c r="D358" s="6"/>
    </row>
    <row r="359" spans="3:4" x14ac:dyDescent="0.25">
      <c r="C359" s="6"/>
      <c r="D359" s="6"/>
    </row>
    <row r="360" spans="3:4" x14ac:dyDescent="0.25">
      <c r="C360" s="6"/>
      <c r="D360" s="6"/>
    </row>
    <row r="361" spans="3:4" x14ac:dyDescent="0.25">
      <c r="C361" s="6"/>
      <c r="D361" s="6"/>
    </row>
    <row r="362" spans="3:4" x14ac:dyDescent="0.25">
      <c r="C362" s="6"/>
      <c r="D362" s="6"/>
    </row>
    <row r="363" spans="3:4" x14ac:dyDescent="0.25">
      <c r="C363" s="6"/>
      <c r="D363" s="6"/>
    </row>
    <row r="364" spans="3:4" x14ac:dyDescent="0.25">
      <c r="C364" s="6"/>
      <c r="D364" s="6"/>
    </row>
    <row r="365" spans="3:4" x14ac:dyDescent="0.25">
      <c r="C365" s="6"/>
      <c r="D365" s="6"/>
    </row>
    <row r="366" spans="3:4" x14ac:dyDescent="0.25">
      <c r="C366" s="6"/>
      <c r="D366" s="6"/>
    </row>
    <row r="367" spans="3:4" x14ac:dyDescent="0.25">
      <c r="C367" s="6"/>
      <c r="D367" s="6"/>
    </row>
    <row r="368" spans="3:4" x14ac:dyDescent="0.25">
      <c r="C368" s="6"/>
      <c r="D368" s="6"/>
    </row>
    <row r="369" spans="3:4" x14ac:dyDescent="0.25">
      <c r="C369" s="6"/>
      <c r="D369" s="6"/>
    </row>
    <row r="370" spans="3:4" x14ac:dyDescent="0.25">
      <c r="C370" s="6"/>
      <c r="D370" s="6"/>
    </row>
    <row r="371" spans="3:4" x14ac:dyDescent="0.25">
      <c r="C371" s="6"/>
      <c r="D371" s="6"/>
    </row>
    <row r="372" spans="3:4" x14ac:dyDescent="0.25">
      <c r="C372" s="6"/>
      <c r="D372" s="6"/>
    </row>
    <row r="373" spans="3:4" x14ac:dyDescent="0.25">
      <c r="C373" s="6"/>
      <c r="D373" s="6"/>
    </row>
    <row r="374" spans="3:4" x14ac:dyDescent="0.25">
      <c r="C374" s="6"/>
      <c r="D374" s="6"/>
    </row>
    <row r="375" spans="3:4" x14ac:dyDescent="0.25">
      <c r="C375" s="6"/>
      <c r="D375" s="6"/>
    </row>
    <row r="376" spans="3:4" x14ac:dyDescent="0.25">
      <c r="C376" s="6"/>
      <c r="D376" s="6"/>
    </row>
    <row r="377" spans="3:4" x14ac:dyDescent="0.25">
      <c r="C377" s="6"/>
      <c r="D377" s="6"/>
    </row>
    <row r="378" spans="3:4" x14ac:dyDescent="0.25">
      <c r="C378" s="6"/>
      <c r="D378" s="6"/>
    </row>
    <row r="379" spans="3:4" x14ac:dyDescent="0.25">
      <c r="C379" s="6"/>
      <c r="D379" s="6"/>
    </row>
    <row r="380" spans="3:4" x14ac:dyDescent="0.25">
      <c r="C380" s="6"/>
      <c r="D380" s="6"/>
    </row>
    <row r="381" spans="3:4" x14ac:dyDescent="0.25">
      <c r="C381" s="6"/>
      <c r="D381" s="6"/>
    </row>
    <row r="382" spans="3:4" x14ac:dyDescent="0.25">
      <c r="C382" s="6"/>
      <c r="D382" s="6"/>
    </row>
    <row r="383" spans="3:4" x14ac:dyDescent="0.25">
      <c r="C383" s="6"/>
      <c r="D383" s="6"/>
    </row>
    <row r="384" spans="3:4" x14ac:dyDescent="0.25">
      <c r="C384" s="6"/>
      <c r="D384" s="6"/>
    </row>
    <row r="385" spans="3:4" x14ac:dyDescent="0.25">
      <c r="C385" s="6"/>
      <c r="D385" s="6"/>
    </row>
    <row r="386" spans="3:4" x14ac:dyDescent="0.25">
      <c r="C386" s="6"/>
      <c r="D386" s="6"/>
    </row>
    <row r="387" spans="3:4" x14ac:dyDescent="0.25">
      <c r="C387" s="6"/>
      <c r="D387" s="6"/>
    </row>
    <row r="388" spans="3:4" x14ac:dyDescent="0.25">
      <c r="C388" s="6"/>
      <c r="D388" s="6"/>
    </row>
    <row r="389" spans="3:4" x14ac:dyDescent="0.25">
      <c r="C389" s="6"/>
      <c r="D389" s="6"/>
    </row>
    <row r="390" spans="3:4" x14ac:dyDescent="0.25">
      <c r="C390" s="6"/>
      <c r="D390" s="6"/>
    </row>
    <row r="391" spans="3:4" x14ac:dyDescent="0.25">
      <c r="C391" s="6"/>
      <c r="D391" s="6"/>
    </row>
    <row r="392" spans="3:4" x14ac:dyDescent="0.25">
      <c r="C392" s="6"/>
      <c r="D392" s="6"/>
    </row>
    <row r="393" spans="3:4" x14ac:dyDescent="0.25">
      <c r="C393" s="6"/>
      <c r="D393" s="6"/>
    </row>
    <row r="394" spans="3:4" x14ac:dyDescent="0.25">
      <c r="C394" s="6"/>
      <c r="D394" s="6"/>
    </row>
    <row r="395" spans="3:4" x14ac:dyDescent="0.25">
      <c r="C395" s="6"/>
      <c r="D395" s="6"/>
    </row>
    <row r="396" spans="3:4" x14ac:dyDescent="0.25">
      <c r="C396" s="6"/>
      <c r="D396" s="6"/>
    </row>
    <row r="397" spans="3:4" x14ac:dyDescent="0.25">
      <c r="C397" s="6"/>
      <c r="D397" s="6"/>
    </row>
    <row r="398" spans="3:4" x14ac:dyDescent="0.25">
      <c r="C398" s="6"/>
      <c r="D398" s="6"/>
    </row>
    <row r="399" spans="3:4" x14ac:dyDescent="0.25">
      <c r="C399" s="6"/>
      <c r="D399" s="6"/>
    </row>
    <row r="400" spans="3:4" x14ac:dyDescent="0.25">
      <c r="C400" s="6"/>
      <c r="D400" s="6"/>
    </row>
    <row r="401" spans="3:4" x14ac:dyDescent="0.25">
      <c r="C401" s="6"/>
      <c r="D401" s="6"/>
    </row>
    <row r="402" spans="3:4" x14ac:dyDescent="0.25">
      <c r="C402" s="6"/>
      <c r="D402" s="6"/>
    </row>
    <row r="403" spans="3:4" x14ac:dyDescent="0.25">
      <c r="C403" s="6"/>
      <c r="D403" s="6"/>
    </row>
    <row r="404" spans="3:4" x14ac:dyDescent="0.25">
      <c r="C404" s="6"/>
      <c r="D404" s="6"/>
    </row>
    <row r="405" spans="3:4" x14ac:dyDescent="0.25">
      <c r="C405" s="6"/>
      <c r="D405" s="6"/>
    </row>
    <row r="406" spans="3:4" x14ac:dyDescent="0.25">
      <c r="C406" s="6"/>
      <c r="D406" s="6"/>
    </row>
    <row r="407" spans="3:4" x14ac:dyDescent="0.25">
      <c r="C407" s="6"/>
      <c r="D407" s="6"/>
    </row>
    <row r="408" spans="3:4" x14ac:dyDescent="0.25">
      <c r="C408" s="6"/>
      <c r="D408" s="6"/>
    </row>
    <row r="409" spans="3:4" x14ac:dyDescent="0.25">
      <c r="C409" s="6"/>
      <c r="D409" s="6"/>
    </row>
    <row r="410" spans="3:4" x14ac:dyDescent="0.25">
      <c r="C410" s="6"/>
      <c r="D410" s="6"/>
    </row>
    <row r="411" spans="3:4" x14ac:dyDescent="0.25">
      <c r="C411" s="6"/>
      <c r="D411" s="6"/>
    </row>
    <row r="412" spans="3:4" x14ac:dyDescent="0.25">
      <c r="C412" s="6"/>
      <c r="D412" s="6"/>
    </row>
    <row r="413" spans="3:4" x14ac:dyDescent="0.25">
      <c r="C413" s="6"/>
      <c r="D413" s="6"/>
    </row>
    <row r="414" spans="3:4" x14ac:dyDescent="0.25">
      <c r="C414" s="6"/>
      <c r="D414" s="6"/>
    </row>
    <row r="415" spans="3:4" x14ac:dyDescent="0.25">
      <c r="C415" s="6"/>
      <c r="D415" s="6"/>
    </row>
    <row r="416" spans="3:4" x14ac:dyDescent="0.25">
      <c r="C416" s="6"/>
      <c r="D416" s="6"/>
    </row>
    <row r="417" spans="3:4" x14ac:dyDescent="0.25">
      <c r="C417" s="6"/>
      <c r="D417" s="6"/>
    </row>
    <row r="418" spans="3:4" x14ac:dyDescent="0.25">
      <c r="C418" s="6"/>
      <c r="D418" s="6"/>
    </row>
    <row r="419" spans="3:4" x14ac:dyDescent="0.25">
      <c r="C419" s="6"/>
      <c r="D419" s="6"/>
    </row>
    <row r="420" spans="3:4" x14ac:dyDescent="0.25">
      <c r="C420" s="6"/>
      <c r="D420" s="6"/>
    </row>
    <row r="421" spans="3:4" x14ac:dyDescent="0.25">
      <c r="C421" s="6"/>
      <c r="D421" s="6"/>
    </row>
    <row r="422" spans="3:4" x14ac:dyDescent="0.25">
      <c r="C422" s="6"/>
      <c r="D422" s="6"/>
    </row>
    <row r="423" spans="3:4" x14ac:dyDescent="0.25">
      <c r="C423" s="6"/>
      <c r="D423" s="6"/>
    </row>
    <row r="424" spans="3:4" x14ac:dyDescent="0.25">
      <c r="C424" s="6"/>
      <c r="D424" s="6"/>
    </row>
    <row r="425" spans="3:4" x14ac:dyDescent="0.25">
      <c r="C425" s="6"/>
      <c r="D425" s="6"/>
    </row>
    <row r="426" spans="3:4" x14ac:dyDescent="0.25">
      <c r="C426" s="6"/>
      <c r="D426" s="6"/>
    </row>
    <row r="427" spans="3:4" x14ac:dyDescent="0.25">
      <c r="C427" s="6"/>
      <c r="D427" s="6"/>
    </row>
    <row r="428" spans="3:4" x14ac:dyDescent="0.25">
      <c r="C428" s="6"/>
      <c r="D428" s="6"/>
    </row>
    <row r="429" spans="3:4" x14ac:dyDescent="0.25">
      <c r="C429" s="6"/>
      <c r="D429" s="6"/>
    </row>
    <row r="430" spans="3:4" x14ac:dyDescent="0.25">
      <c r="C430" s="6"/>
      <c r="D430" s="6"/>
    </row>
    <row r="431" spans="3:4" x14ac:dyDescent="0.25">
      <c r="C431" s="6"/>
      <c r="D431" s="6"/>
    </row>
    <row r="432" spans="3:4" x14ac:dyDescent="0.25">
      <c r="C432" s="6"/>
      <c r="D432" s="6"/>
    </row>
    <row r="433" spans="3:4" x14ac:dyDescent="0.25">
      <c r="C433" s="6"/>
      <c r="D433" s="6"/>
    </row>
    <row r="434" spans="3:4" x14ac:dyDescent="0.25">
      <c r="C434" s="6"/>
      <c r="D434" s="6"/>
    </row>
    <row r="435" spans="3:4" x14ac:dyDescent="0.25">
      <c r="C435" s="6"/>
      <c r="D435" s="6"/>
    </row>
    <row r="436" spans="3:4" x14ac:dyDescent="0.25">
      <c r="C436" s="6"/>
      <c r="D436" s="6"/>
    </row>
    <row r="437" spans="3:4" x14ac:dyDescent="0.25">
      <c r="C437" s="6"/>
      <c r="D437" s="6"/>
    </row>
    <row r="438" spans="3:4" x14ac:dyDescent="0.25">
      <c r="C438" s="6"/>
      <c r="D438" s="6"/>
    </row>
    <row r="439" spans="3:4" x14ac:dyDescent="0.25">
      <c r="C439" s="6"/>
      <c r="D439" s="6"/>
    </row>
    <row r="440" spans="3:4" x14ac:dyDescent="0.25">
      <c r="C440" s="6"/>
      <c r="D440" s="6"/>
    </row>
    <row r="441" spans="3:4" x14ac:dyDescent="0.25">
      <c r="C441" s="6"/>
      <c r="D441" s="6"/>
    </row>
    <row r="442" spans="3:4" x14ac:dyDescent="0.25">
      <c r="C442" s="6"/>
      <c r="D442" s="6"/>
    </row>
    <row r="443" spans="3:4" x14ac:dyDescent="0.25">
      <c r="C443" s="6"/>
      <c r="D443" s="6"/>
    </row>
    <row r="444" spans="3:4" x14ac:dyDescent="0.25">
      <c r="C444" s="6"/>
      <c r="D444" s="6"/>
    </row>
    <row r="445" spans="3:4" x14ac:dyDescent="0.25">
      <c r="C445" s="6"/>
      <c r="D445" s="6"/>
    </row>
    <row r="446" spans="3:4" x14ac:dyDescent="0.25">
      <c r="C446" s="6"/>
      <c r="D446" s="6"/>
    </row>
    <row r="447" spans="3:4" x14ac:dyDescent="0.25">
      <c r="C447" s="6"/>
      <c r="D447" s="6"/>
    </row>
    <row r="448" spans="3:4" x14ac:dyDescent="0.25">
      <c r="C448" s="6"/>
      <c r="D448" s="6"/>
    </row>
    <row r="449" spans="3:4" x14ac:dyDescent="0.25">
      <c r="C449" s="6"/>
      <c r="D449" s="6"/>
    </row>
    <row r="450" spans="3:4" x14ac:dyDescent="0.25">
      <c r="C450" s="6"/>
      <c r="D450" s="6"/>
    </row>
    <row r="451" spans="3:4" x14ac:dyDescent="0.25">
      <c r="C451" s="6"/>
      <c r="D451" s="6"/>
    </row>
    <row r="452" spans="3:4" x14ac:dyDescent="0.25">
      <c r="C452" s="6"/>
      <c r="D452" s="6"/>
    </row>
    <row r="453" spans="3:4" x14ac:dyDescent="0.25">
      <c r="C453" s="6"/>
      <c r="D453" s="6"/>
    </row>
    <row r="454" spans="3:4" x14ac:dyDescent="0.25">
      <c r="C454" s="6"/>
      <c r="D454" s="6"/>
    </row>
    <row r="455" spans="3:4" x14ac:dyDescent="0.25">
      <c r="C455" s="6"/>
      <c r="D455" s="6"/>
    </row>
    <row r="456" spans="3:4" x14ac:dyDescent="0.25">
      <c r="C456" s="6"/>
      <c r="D456" s="6"/>
    </row>
    <row r="457" spans="3:4" x14ac:dyDescent="0.25">
      <c r="C457" s="6"/>
      <c r="D457" s="6"/>
    </row>
    <row r="458" spans="3:4" x14ac:dyDescent="0.25">
      <c r="C458" s="6"/>
      <c r="D458" s="6"/>
    </row>
    <row r="459" spans="3:4" x14ac:dyDescent="0.25">
      <c r="C459" s="6"/>
      <c r="D459" s="6"/>
    </row>
    <row r="460" spans="3:4" x14ac:dyDescent="0.25">
      <c r="C460" s="6"/>
      <c r="D460" s="6"/>
    </row>
    <row r="461" spans="3:4" x14ac:dyDescent="0.25">
      <c r="C461" s="6"/>
      <c r="D461" s="6"/>
    </row>
    <row r="462" spans="3:4" x14ac:dyDescent="0.25">
      <c r="C462" s="6"/>
      <c r="D462" s="6"/>
    </row>
    <row r="463" spans="3:4" x14ac:dyDescent="0.25">
      <c r="C463" s="6"/>
      <c r="D463" s="6"/>
    </row>
    <row r="464" spans="3:4" x14ac:dyDescent="0.25">
      <c r="C464" s="6"/>
      <c r="D464" s="6"/>
    </row>
    <row r="465" spans="3:4" x14ac:dyDescent="0.25">
      <c r="C465" s="6"/>
      <c r="D465" s="6"/>
    </row>
    <row r="466" spans="3:4" x14ac:dyDescent="0.25">
      <c r="C466" s="6"/>
      <c r="D466" s="6"/>
    </row>
    <row r="467" spans="3:4" x14ac:dyDescent="0.25">
      <c r="C467" s="6"/>
      <c r="D467" s="6"/>
    </row>
    <row r="468" spans="3:4" x14ac:dyDescent="0.25">
      <c r="C468" s="6"/>
      <c r="D468" s="6"/>
    </row>
    <row r="469" spans="3:4" x14ac:dyDescent="0.25">
      <c r="C469" s="6"/>
      <c r="D469" s="6"/>
    </row>
    <row r="470" spans="3:4" x14ac:dyDescent="0.25">
      <c r="C470" s="6"/>
      <c r="D470" s="6"/>
    </row>
    <row r="471" spans="3:4" x14ac:dyDescent="0.25">
      <c r="C471" s="6"/>
      <c r="D471" s="6"/>
    </row>
    <row r="472" spans="3:4" x14ac:dyDescent="0.25">
      <c r="C472" s="6"/>
      <c r="D472" s="6"/>
    </row>
    <row r="473" spans="3:4" x14ac:dyDescent="0.25">
      <c r="C473" s="6"/>
      <c r="D473" s="6"/>
    </row>
    <row r="474" spans="3:4" x14ac:dyDescent="0.25">
      <c r="C474" s="6"/>
      <c r="D474" s="6"/>
    </row>
    <row r="475" spans="3:4" x14ac:dyDescent="0.25">
      <c r="C475" s="6"/>
      <c r="D475" s="6"/>
    </row>
    <row r="476" spans="3:4" x14ac:dyDescent="0.25">
      <c r="C476" s="6"/>
      <c r="D476" s="6"/>
    </row>
    <row r="477" spans="3:4" x14ac:dyDescent="0.25">
      <c r="C477" s="6"/>
      <c r="D477" s="6"/>
    </row>
    <row r="478" spans="3:4" x14ac:dyDescent="0.25">
      <c r="C478" s="6"/>
      <c r="D478" s="6"/>
    </row>
    <row r="479" spans="3:4" x14ac:dyDescent="0.25">
      <c r="C479" s="6"/>
      <c r="D479" s="6"/>
    </row>
    <row r="480" spans="3:4" x14ac:dyDescent="0.25">
      <c r="C480" s="6"/>
      <c r="D480" s="6"/>
    </row>
    <row r="481" spans="3:4" x14ac:dyDescent="0.25">
      <c r="C481" s="6"/>
      <c r="D481" s="6"/>
    </row>
    <row r="482" spans="3:4" x14ac:dyDescent="0.25">
      <c r="C482" s="6"/>
      <c r="D482" s="6"/>
    </row>
    <row r="483" spans="3:4" x14ac:dyDescent="0.25">
      <c r="C483" s="6"/>
      <c r="D483" s="6"/>
    </row>
    <row r="484" spans="3:4" x14ac:dyDescent="0.25">
      <c r="C484" s="6"/>
      <c r="D484" s="6"/>
    </row>
    <row r="485" spans="3:4" x14ac:dyDescent="0.25">
      <c r="C485" s="6"/>
      <c r="D485" s="6"/>
    </row>
    <row r="486" spans="3:4" x14ac:dyDescent="0.25">
      <c r="C486" s="6"/>
      <c r="D486" s="6"/>
    </row>
    <row r="487" spans="3:4" x14ac:dyDescent="0.25">
      <c r="C487" s="6"/>
      <c r="D487" s="6"/>
    </row>
    <row r="488" spans="3:4" x14ac:dyDescent="0.25">
      <c r="C488" s="6"/>
      <c r="D488" s="6"/>
    </row>
    <row r="489" spans="3:4" x14ac:dyDescent="0.25">
      <c r="C489" s="6"/>
      <c r="D489" s="6"/>
    </row>
    <row r="490" spans="3:4" x14ac:dyDescent="0.25">
      <c r="C490" s="6"/>
      <c r="D490" s="6"/>
    </row>
    <row r="491" spans="3:4" x14ac:dyDescent="0.25">
      <c r="C491" s="6"/>
      <c r="D491" s="6"/>
    </row>
    <row r="492" spans="3:4" x14ac:dyDescent="0.25">
      <c r="C492" s="6"/>
      <c r="D492" s="6"/>
    </row>
    <row r="493" spans="3:4" x14ac:dyDescent="0.25">
      <c r="C493" s="6"/>
      <c r="D493" s="6"/>
    </row>
    <row r="494" spans="3:4" x14ac:dyDescent="0.25">
      <c r="C494" s="6"/>
      <c r="D494" s="6"/>
    </row>
    <row r="495" spans="3:4" x14ac:dyDescent="0.25">
      <c r="C495" s="6"/>
      <c r="D495" s="6"/>
    </row>
    <row r="496" spans="3:4" x14ac:dyDescent="0.25">
      <c r="C496" s="6"/>
      <c r="D496" s="6"/>
    </row>
    <row r="497" spans="3:4" x14ac:dyDescent="0.25">
      <c r="C497" s="6"/>
      <c r="D497" s="6"/>
    </row>
    <row r="498" spans="3:4" x14ac:dyDescent="0.25">
      <c r="C498" s="6"/>
      <c r="D498" s="6"/>
    </row>
    <row r="499" spans="3:4" x14ac:dyDescent="0.25">
      <c r="C499" s="6"/>
      <c r="D499" s="6"/>
    </row>
    <row r="500" spans="3:4" x14ac:dyDescent="0.25">
      <c r="C500" s="6"/>
      <c r="D500" s="6"/>
    </row>
    <row r="501" spans="3:4" x14ac:dyDescent="0.25">
      <c r="C501" s="6"/>
      <c r="D501" s="6"/>
    </row>
    <row r="502" spans="3:4" x14ac:dyDescent="0.25">
      <c r="C502" s="6"/>
      <c r="D502" s="6"/>
    </row>
    <row r="503" spans="3:4" x14ac:dyDescent="0.25">
      <c r="C503" s="6"/>
      <c r="D503" s="6"/>
    </row>
    <row r="504" spans="3:4" x14ac:dyDescent="0.25">
      <c r="C504" s="6"/>
      <c r="D504" s="6"/>
    </row>
    <row r="505" spans="3:4" x14ac:dyDescent="0.25">
      <c r="C505" s="6"/>
      <c r="D505" s="6"/>
    </row>
    <row r="506" spans="3:4" x14ac:dyDescent="0.25">
      <c r="C506" s="6"/>
      <c r="D506" s="6"/>
    </row>
    <row r="507" spans="3:4" x14ac:dyDescent="0.25">
      <c r="C507" s="6"/>
      <c r="D507" s="6"/>
    </row>
    <row r="508" spans="3:4" x14ac:dyDescent="0.25">
      <c r="C508" s="6"/>
      <c r="D508" s="6"/>
    </row>
    <row r="509" spans="3:4" x14ac:dyDescent="0.25">
      <c r="C509" s="6"/>
      <c r="D509" s="6"/>
    </row>
    <row r="510" spans="3:4" x14ac:dyDescent="0.25">
      <c r="C510" s="6"/>
      <c r="D510" s="6"/>
    </row>
    <row r="511" spans="3:4" x14ac:dyDescent="0.25">
      <c r="C511" s="6"/>
      <c r="D511" s="6"/>
    </row>
    <row r="512" spans="3:4" x14ac:dyDescent="0.25">
      <c r="C512" s="6"/>
      <c r="D512" s="6"/>
    </row>
    <row r="513" spans="3:4" x14ac:dyDescent="0.25">
      <c r="C513" s="6"/>
      <c r="D513" s="6"/>
    </row>
    <row r="514" spans="3:4" x14ac:dyDescent="0.25">
      <c r="C514" s="6"/>
      <c r="D514" s="6"/>
    </row>
    <row r="515" spans="3:4" x14ac:dyDescent="0.25">
      <c r="C515" s="6"/>
      <c r="D515" s="6"/>
    </row>
    <row r="516" spans="3:4" x14ac:dyDescent="0.25">
      <c r="C516" s="6"/>
      <c r="D516" s="6"/>
    </row>
    <row r="517" spans="3:4" x14ac:dyDescent="0.25">
      <c r="C517" s="6"/>
      <c r="D517" s="6"/>
    </row>
    <row r="518" spans="3:4" x14ac:dyDescent="0.25">
      <c r="C518" s="6"/>
      <c r="D518" s="6"/>
    </row>
    <row r="519" spans="3:4" x14ac:dyDescent="0.25">
      <c r="C519" s="6"/>
      <c r="D519" s="6"/>
    </row>
    <row r="520" spans="3:4" x14ac:dyDescent="0.25">
      <c r="C520" s="6"/>
      <c r="D520" s="6"/>
    </row>
    <row r="521" spans="3:4" x14ac:dyDescent="0.25">
      <c r="C521" s="6"/>
      <c r="D521" s="6"/>
    </row>
    <row r="522" spans="3:4" x14ac:dyDescent="0.25">
      <c r="C522" s="6"/>
      <c r="D522" s="6"/>
    </row>
    <row r="523" spans="3:4" x14ac:dyDescent="0.25">
      <c r="C523" s="6"/>
      <c r="D523" s="6"/>
    </row>
    <row r="524" spans="3:4" x14ac:dyDescent="0.25">
      <c r="C524" s="6"/>
      <c r="D524" s="6"/>
    </row>
    <row r="525" spans="3:4" x14ac:dyDescent="0.25">
      <c r="C525" s="6"/>
      <c r="D525" s="6"/>
    </row>
    <row r="526" spans="3:4" x14ac:dyDescent="0.25">
      <c r="C526" s="6"/>
      <c r="D526" s="6"/>
    </row>
    <row r="527" spans="3:4" x14ac:dyDescent="0.25">
      <c r="C527" s="6"/>
      <c r="D527" s="6"/>
    </row>
    <row r="528" spans="3:4" x14ac:dyDescent="0.25">
      <c r="C528" s="6"/>
      <c r="D528" s="6"/>
    </row>
    <row r="529" spans="3:4" x14ac:dyDescent="0.25">
      <c r="C529" s="6"/>
      <c r="D529" s="6"/>
    </row>
    <row r="530" spans="3:4" x14ac:dyDescent="0.25">
      <c r="C530" s="6"/>
      <c r="D530" s="6"/>
    </row>
    <row r="531" spans="3:4" x14ac:dyDescent="0.25">
      <c r="C531" s="6"/>
      <c r="D531" s="6"/>
    </row>
    <row r="532" spans="3:4" x14ac:dyDescent="0.25">
      <c r="C532" s="6"/>
      <c r="D532" s="6"/>
    </row>
    <row r="533" spans="3:4" x14ac:dyDescent="0.25">
      <c r="C533" s="6"/>
      <c r="D533" s="6"/>
    </row>
    <row r="534" spans="3:4" x14ac:dyDescent="0.25">
      <c r="C534" s="6"/>
      <c r="D534" s="6"/>
    </row>
    <row r="535" spans="3:4" x14ac:dyDescent="0.25">
      <c r="C535" s="6"/>
      <c r="D535" s="6"/>
    </row>
    <row r="536" spans="3:4" x14ac:dyDescent="0.25">
      <c r="C536" s="6"/>
      <c r="D536" s="6"/>
    </row>
    <row r="537" spans="3:4" x14ac:dyDescent="0.25">
      <c r="C537" s="6"/>
      <c r="D537" s="6"/>
    </row>
    <row r="538" spans="3:4" x14ac:dyDescent="0.25">
      <c r="C538" s="6"/>
      <c r="D538" s="6"/>
    </row>
    <row r="539" spans="3:4" x14ac:dyDescent="0.25">
      <c r="C539" s="6"/>
      <c r="D539" s="6"/>
    </row>
    <row r="540" spans="3:4" x14ac:dyDescent="0.25">
      <c r="C540" s="6"/>
      <c r="D540" s="6"/>
    </row>
    <row r="541" spans="3:4" x14ac:dyDescent="0.25">
      <c r="C541" s="6"/>
      <c r="D541" s="6"/>
    </row>
    <row r="542" spans="3:4" x14ac:dyDescent="0.25">
      <c r="C542" s="6"/>
      <c r="D542" s="6"/>
    </row>
    <row r="543" spans="3:4" x14ac:dyDescent="0.25">
      <c r="C543" s="6"/>
      <c r="D543" s="6"/>
    </row>
    <row r="544" spans="3:4" x14ac:dyDescent="0.25">
      <c r="C544" s="6"/>
      <c r="D544" s="6"/>
    </row>
    <row r="545" spans="3:4" x14ac:dyDescent="0.25">
      <c r="C545" s="6"/>
      <c r="D545" s="6"/>
    </row>
    <row r="546" spans="3:4" x14ac:dyDescent="0.25">
      <c r="C546" s="6"/>
      <c r="D546" s="6"/>
    </row>
    <row r="547" spans="3:4" x14ac:dyDescent="0.25">
      <c r="C547" s="6"/>
      <c r="D547" s="6"/>
    </row>
    <row r="548" spans="3:4" x14ac:dyDescent="0.25">
      <c r="C548" s="6"/>
      <c r="D548" s="6"/>
    </row>
    <row r="549" spans="3:4" x14ac:dyDescent="0.25">
      <c r="C549" s="6"/>
      <c r="D549" s="6"/>
    </row>
    <row r="550" spans="3:4" x14ac:dyDescent="0.25">
      <c r="C550" s="6"/>
      <c r="D550" s="6"/>
    </row>
    <row r="551" spans="3:4" x14ac:dyDescent="0.25">
      <c r="C551" s="6"/>
      <c r="D551" s="6"/>
    </row>
    <row r="552" spans="3:4" x14ac:dyDescent="0.25">
      <c r="C552" s="6"/>
      <c r="D552" s="6"/>
    </row>
    <row r="553" spans="3:4" x14ac:dyDescent="0.25">
      <c r="C553" s="6"/>
      <c r="D553" s="6"/>
    </row>
    <row r="554" spans="3:4" x14ac:dyDescent="0.25">
      <c r="C554" s="6"/>
      <c r="D554" s="6"/>
    </row>
    <row r="555" spans="3:4" x14ac:dyDescent="0.25">
      <c r="C555" s="6"/>
      <c r="D555" s="6"/>
    </row>
    <row r="556" spans="3:4" x14ac:dyDescent="0.25">
      <c r="C556" s="6"/>
      <c r="D556" s="6"/>
    </row>
    <row r="557" spans="3:4" x14ac:dyDescent="0.25">
      <c r="C557" s="6"/>
      <c r="D557" s="6"/>
    </row>
    <row r="558" spans="3:4" x14ac:dyDescent="0.25">
      <c r="C558" s="6"/>
      <c r="D558" s="6"/>
    </row>
    <row r="559" spans="3:4" x14ac:dyDescent="0.25">
      <c r="C559" s="6"/>
      <c r="D559" s="6"/>
    </row>
    <row r="560" spans="3:4" x14ac:dyDescent="0.25">
      <c r="C560" s="6"/>
      <c r="D560" s="6"/>
    </row>
    <row r="561" spans="3:4" x14ac:dyDescent="0.25">
      <c r="C561" s="6"/>
      <c r="D561" s="6"/>
    </row>
    <row r="562" spans="3:4" x14ac:dyDescent="0.25">
      <c r="C562" s="6"/>
      <c r="D562" s="6"/>
    </row>
    <row r="563" spans="3:4" x14ac:dyDescent="0.25">
      <c r="C563" s="6"/>
      <c r="D563" s="6"/>
    </row>
    <row r="564" spans="3:4" x14ac:dyDescent="0.25">
      <c r="C564" s="6"/>
      <c r="D564" s="6"/>
    </row>
    <row r="565" spans="3:4" x14ac:dyDescent="0.25">
      <c r="C565" s="6"/>
      <c r="D565" s="6"/>
    </row>
    <row r="566" spans="3:4" x14ac:dyDescent="0.25">
      <c r="C566" s="6"/>
      <c r="D566" s="6"/>
    </row>
    <row r="567" spans="3:4" x14ac:dyDescent="0.25">
      <c r="C567" s="6"/>
      <c r="D567" s="6"/>
    </row>
    <row r="568" spans="3:4" x14ac:dyDescent="0.25">
      <c r="C568" s="6"/>
      <c r="D568" s="6"/>
    </row>
    <row r="569" spans="3:4" x14ac:dyDescent="0.25">
      <c r="C569" s="6"/>
      <c r="D569" s="6"/>
    </row>
    <row r="570" spans="3:4" x14ac:dyDescent="0.25">
      <c r="C570" s="6"/>
      <c r="D570" s="6"/>
    </row>
    <row r="571" spans="3:4" x14ac:dyDescent="0.25">
      <c r="C571" s="6"/>
      <c r="D571" s="6"/>
    </row>
    <row r="572" spans="3:4" x14ac:dyDescent="0.25">
      <c r="C572" s="6"/>
      <c r="D572" s="6"/>
    </row>
    <row r="573" spans="3:4" x14ac:dyDescent="0.25">
      <c r="C573" s="6"/>
      <c r="D573" s="6"/>
    </row>
    <row r="574" spans="3:4" x14ac:dyDescent="0.25">
      <c r="C574" s="6"/>
      <c r="D574" s="6"/>
    </row>
    <row r="575" spans="3:4" x14ac:dyDescent="0.25">
      <c r="C575" s="6"/>
      <c r="D575" s="6"/>
    </row>
    <row r="576" spans="3:4" x14ac:dyDescent="0.25">
      <c r="C576" s="6"/>
      <c r="D576" s="6"/>
    </row>
    <row r="577" spans="3:4" x14ac:dyDescent="0.25">
      <c r="C577" s="6"/>
      <c r="D577" s="6"/>
    </row>
    <row r="578" spans="3:4" x14ac:dyDescent="0.25">
      <c r="C578" s="6"/>
      <c r="D578" s="6"/>
    </row>
    <row r="579" spans="3:4" x14ac:dyDescent="0.25">
      <c r="C579" s="6"/>
      <c r="D579" s="6"/>
    </row>
    <row r="580" spans="3:4" x14ac:dyDescent="0.25">
      <c r="C580" s="6"/>
      <c r="D580" s="6"/>
    </row>
    <row r="581" spans="3:4" x14ac:dyDescent="0.25">
      <c r="C581" s="6"/>
      <c r="D581" s="6"/>
    </row>
    <row r="582" spans="3:4" x14ac:dyDescent="0.25">
      <c r="C582" s="6"/>
      <c r="D582" s="6"/>
    </row>
    <row r="583" spans="3:4" x14ac:dyDescent="0.25">
      <c r="C583" s="6"/>
      <c r="D583" s="6"/>
    </row>
    <row r="584" spans="3:4" x14ac:dyDescent="0.25">
      <c r="C584" s="6"/>
      <c r="D584" s="6"/>
    </row>
    <row r="585" spans="3:4" x14ac:dyDescent="0.25">
      <c r="C585" s="6"/>
      <c r="D585" s="6"/>
    </row>
    <row r="586" spans="3:4" x14ac:dyDescent="0.25">
      <c r="C586" s="6"/>
      <c r="D586" s="6"/>
    </row>
    <row r="587" spans="3:4" x14ac:dyDescent="0.25">
      <c r="C587" s="6"/>
      <c r="D587" s="6"/>
    </row>
    <row r="588" spans="3:4" x14ac:dyDescent="0.25">
      <c r="C588" s="6"/>
      <c r="D588" s="6"/>
    </row>
    <row r="589" spans="3:4" x14ac:dyDescent="0.25">
      <c r="C589" s="6"/>
      <c r="D589" s="6"/>
    </row>
    <row r="590" spans="3:4" x14ac:dyDescent="0.25">
      <c r="C590" s="6"/>
      <c r="D590" s="6"/>
    </row>
    <row r="591" spans="3:4" x14ac:dyDescent="0.25">
      <c r="C591" s="6"/>
      <c r="D591" s="6"/>
    </row>
    <row r="592" spans="3:4" x14ac:dyDescent="0.25">
      <c r="C592" s="6"/>
      <c r="D592" s="6"/>
    </row>
    <row r="593" spans="3:4" x14ac:dyDescent="0.25">
      <c r="C593" s="6"/>
      <c r="D593" s="6"/>
    </row>
    <row r="594" spans="3:4" x14ac:dyDescent="0.25">
      <c r="C594" s="6"/>
      <c r="D594" s="6"/>
    </row>
    <row r="595" spans="3:4" x14ac:dyDescent="0.25">
      <c r="C595" s="6"/>
      <c r="D595" s="6"/>
    </row>
    <row r="596" spans="3:4" x14ac:dyDescent="0.25">
      <c r="C596" s="6"/>
      <c r="D596" s="6"/>
    </row>
    <row r="597" spans="3:4" x14ac:dyDescent="0.25">
      <c r="C597" s="6"/>
      <c r="D597" s="6"/>
    </row>
    <row r="598" spans="3:4" x14ac:dyDescent="0.25">
      <c r="C598" s="6"/>
      <c r="D598" s="6"/>
    </row>
    <row r="599" spans="3:4" x14ac:dyDescent="0.25">
      <c r="C599" s="6"/>
      <c r="D599" s="6"/>
    </row>
    <row r="600" spans="3:4" x14ac:dyDescent="0.25">
      <c r="C600" s="6"/>
      <c r="D600" s="6"/>
    </row>
    <row r="601" spans="3:4" x14ac:dyDescent="0.25">
      <c r="C601" s="6"/>
      <c r="D601" s="6"/>
    </row>
    <row r="602" spans="3:4" x14ac:dyDescent="0.25">
      <c r="C602" s="6"/>
      <c r="D602" s="6"/>
    </row>
    <row r="603" spans="3:4" x14ac:dyDescent="0.25">
      <c r="C603" s="6"/>
      <c r="D603" s="6"/>
    </row>
    <row r="604" spans="3:4" x14ac:dyDescent="0.25">
      <c r="C604" s="6"/>
      <c r="D604" s="6"/>
    </row>
    <row r="605" spans="3:4" x14ac:dyDescent="0.25">
      <c r="C605" s="6"/>
      <c r="D605" s="6"/>
    </row>
    <row r="606" spans="3:4" x14ac:dyDescent="0.25">
      <c r="C606" s="6"/>
      <c r="D606" s="6"/>
    </row>
    <row r="607" spans="3:4" x14ac:dyDescent="0.25">
      <c r="C607" s="6"/>
      <c r="D607" s="6"/>
    </row>
    <row r="608" spans="3:4" x14ac:dyDescent="0.25">
      <c r="C608" s="6"/>
      <c r="D608" s="6"/>
    </row>
    <row r="609" spans="3:4" x14ac:dyDescent="0.25">
      <c r="C609" s="6"/>
      <c r="D609" s="6"/>
    </row>
    <row r="610" spans="3:4" x14ac:dyDescent="0.25">
      <c r="C610" s="6"/>
      <c r="D610" s="6"/>
    </row>
    <row r="611" spans="3:4" x14ac:dyDescent="0.25">
      <c r="C611" s="6"/>
      <c r="D611" s="6"/>
    </row>
    <row r="612" spans="3:4" x14ac:dyDescent="0.25">
      <c r="C612" s="6"/>
      <c r="D612" s="6"/>
    </row>
    <row r="613" spans="3:4" x14ac:dyDescent="0.25">
      <c r="C613" s="6"/>
      <c r="D613" s="6"/>
    </row>
    <row r="614" spans="3:4" x14ac:dyDescent="0.25">
      <c r="C614" s="6"/>
      <c r="D614" s="6"/>
    </row>
    <row r="615" spans="3:4" x14ac:dyDescent="0.25">
      <c r="C615" s="6"/>
      <c r="D615" s="6"/>
    </row>
    <row r="616" spans="3:4" x14ac:dyDescent="0.25">
      <c r="C616" s="6"/>
      <c r="D616" s="6"/>
    </row>
    <row r="617" spans="3:4" x14ac:dyDescent="0.25">
      <c r="C617" s="6"/>
      <c r="D617" s="6"/>
    </row>
    <row r="618" spans="3:4" x14ac:dyDescent="0.25">
      <c r="C618" s="6"/>
      <c r="D618" s="6"/>
    </row>
    <row r="619" spans="3:4" x14ac:dyDescent="0.25">
      <c r="C619" s="6"/>
      <c r="D619" s="6"/>
    </row>
    <row r="620" spans="3:4" x14ac:dyDescent="0.25">
      <c r="C620" s="6"/>
      <c r="D620" s="6"/>
    </row>
    <row r="621" spans="3:4" x14ac:dyDescent="0.25">
      <c r="C621" s="6"/>
      <c r="D621" s="6"/>
    </row>
    <row r="622" spans="3:4" x14ac:dyDescent="0.25">
      <c r="C622" s="6"/>
      <c r="D622" s="6"/>
    </row>
    <row r="623" spans="3:4" x14ac:dyDescent="0.25">
      <c r="C623" s="6"/>
      <c r="D623" s="6"/>
    </row>
    <row r="624" spans="3:4" x14ac:dyDescent="0.25">
      <c r="C624" s="6"/>
      <c r="D624" s="6"/>
    </row>
    <row r="625" spans="3:4" x14ac:dyDescent="0.25">
      <c r="C625" s="6"/>
      <c r="D625" s="6"/>
    </row>
    <row r="626" spans="3:4" x14ac:dyDescent="0.25">
      <c r="C626" s="6"/>
      <c r="D626" s="6"/>
    </row>
    <row r="627" spans="3:4" x14ac:dyDescent="0.25">
      <c r="C627" s="6"/>
      <c r="D627" s="6"/>
    </row>
    <row r="628" spans="3:4" x14ac:dyDescent="0.25">
      <c r="C628" s="6"/>
      <c r="D628" s="6"/>
    </row>
    <row r="629" spans="3:4" x14ac:dyDescent="0.25">
      <c r="C629" s="6"/>
      <c r="D629" s="6"/>
    </row>
    <row r="630" spans="3:4" x14ac:dyDescent="0.25">
      <c r="C630" s="6"/>
      <c r="D630" s="6"/>
    </row>
    <row r="631" spans="3:4" x14ac:dyDescent="0.25">
      <c r="C631" s="6"/>
      <c r="D631" s="6"/>
    </row>
    <row r="632" spans="3:4" x14ac:dyDescent="0.25">
      <c r="C632" s="6"/>
      <c r="D632" s="6"/>
    </row>
    <row r="633" spans="3:4" x14ac:dyDescent="0.25">
      <c r="C633" s="6"/>
      <c r="D633" s="6"/>
    </row>
    <row r="634" spans="3:4" x14ac:dyDescent="0.25">
      <c r="C634" s="6"/>
      <c r="D634" s="6"/>
    </row>
    <row r="635" spans="3:4" x14ac:dyDescent="0.25">
      <c r="C635" s="6"/>
      <c r="D635" s="6"/>
    </row>
    <row r="636" spans="3:4" x14ac:dyDescent="0.25">
      <c r="C636" s="6"/>
      <c r="D636" s="6"/>
    </row>
    <row r="637" spans="3:4" x14ac:dyDescent="0.25">
      <c r="C637" s="6"/>
      <c r="D637" s="6"/>
    </row>
    <row r="638" spans="3:4" x14ac:dyDescent="0.25">
      <c r="C638" s="6"/>
      <c r="D638" s="6"/>
    </row>
    <row r="639" spans="3:4" x14ac:dyDescent="0.25">
      <c r="C639" s="6"/>
      <c r="D639" s="6"/>
    </row>
    <row r="640" spans="3:4" x14ac:dyDescent="0.25">
      <c r="C640" s="6"/>
      <c r="D640" s="6"/>
    </row>
    <row r="641" spans="3:4" x14ac:dyDescent="0.25">
      <c r="C641" s="6"/>
      <c r="D641" s="6"/>
    </row>
    <row r="642" spans="3:4" x14ac:dyDescent="0.25">
      <c r="C642" s="6"/>
      <c r="D642" s="6"/>
    </row>
    <row r="643" spans="3:4" x14ac:dyDescent="0.25">
      <c r="C643" s="6"/>
      <c r="D643" s="6"/>
    </row>
    <row r="644" spans="3:4" x14ac:dyDescent="0.25">
      <c r="C644" s="6"/>
      <c r="D644" s="6"/>
    </row>
    <row r="645" spans="3:4" x14ac:dyDescent="0.25">
      <c r="C645" s="6"/>
      <c r="D645" s="6"/>
    </row>
    <row r="646" spans="3:4" x14ac:dyDescent="0.25">
      <c r="C646" s="6"/>
      <c r="D646" s="6"/>
    </row>
    <row r="647" spans="3:4" x14ac:dyDescent="0.25">
      <c r="C647" s="6"/>
      <c r="D647" s="6"/>
    </row>
    <row r="648" spans="3:4" x14ac:dyDescent="0.25">
      <c r="C648" s="6"/>
      <c r="D648" s="6"/>
    </row>
    <row r="649" spans="3:4" x14ac:dyDescent="0.25">
      <c r="C649" s="6"/>
      <c r="D649" s="6"/>
    </row>
    <row r="650" spans="3:4" x14ac:dyDescent="0.25">
      <c r="C650" s="6"/>
      <c r="D650" s="6"/>
    </row>
    <row r="651" spans="3:4" x14ac:dyDescent="0.25">
      <c r="C651" s="6"/>
      <c r="D651" s="6"/>
    </row>
    <row r="652" spans="3:4" x14ac:dyDescent="0.25">
      <c r="C652" s="6"/>
      <c r="D652" s="6"/>
    </row>
    <row r="653" spans="3:4" x14ac:dyDescent="0.25">
      <c r="C653" s="6"/>
      <c r="D653" s="6"/>
    </row>
    <row r="654" spans="3:4" x14ac:dyDescent="0.25">
      <c r="C654" s="6"/>
      <c r="D654" s="6"/>
    </row>
    <row r="655" spans="3:4" x14ac:dyDescent="0.25">
      <c r="C655" s="6"/>
      <c r="D655" s="6"/>
    </row>
    <row r="656" spans="3:4" x14ac:dyDescent="0.25">
      <c r="C656" s="6"/>
      <c r="D656" s="6"/>
    </row>
    <row r="657" spans="3:4" x14ac:dyDescent="0.25">
      <c r="C657" s="6"/>
      <c r="D657" s="6"/>
    </row>
    <row r="658" spans="3:4" x14ac:dyDescent="0.25">
      <c r="C658" s="6"/>
      <c r="D658" s="6"/>
    </row>
    <row r="659" spans="3:4" x14ac:dyDescent="0.25">
      <c r="C659" s="6"/>
      <c r="D659" s="6"/>
    </row>
    <row r="660" spans="3:4" x14ac:dyDescent="0.25">
      <c r="C660" s="6"/>
      <c r="D660" s="6"/>
    </row>
    <row r="661" spans="3:4" x14ac:dyDescent="0.25">
      <c r="C661" s="6"/>
      <c r="D661" s="6"/>
    </row>
    <row r="662" spans="3:4" x14ac:dyDescent="0.25">
      <c r="C662" s="6"/>
      <c r="D662" s="6"/>
    </row>
    <row r="663" spans="3:4" x14ac:dyDescent="0.25">
      <c r="C663" s="6"/>
      <c r="D663" s="6"/>
    </row>
    <row r="664" spans="3:4" x14ac:dyDescent="0.25">
      <c r="C664" s="6"/>
      <c r="D664" s="6"/>
    </row>
    <row r="665" spans="3:4" x14ac:dyDescent="0.25">
      <c r="C665" s="6"/>
      <c r="D665" s="6"/>
    </row>
    <row r="666" spans="3:4" x14ac:dyDescent="0.25">
      <c r="C666" s="6"/>
      <c r="D666" s="6"/>
    </row>
    <row r="667" spans="3:4" x14ac:dyDescent="0.25">
      <c r="C667" s="6"/>
      <c r="D667" s="6"/>
    </row>
    <row r="668" spans="3:4" x14ac:dyDescent="0.25">
      <c r="C668" s="6"/>
      <c r="D668" s="6"/>
    </row>
    <row r="669" spans="3:4" x14ac:dyDescent="0.25">
      <c r="C669" s="6"/>
      <c r="D669" s="6"/>
    </row>
    <row r="670" spans="3:4" x14ac:dyDescent="0.25">
      <c r="C670" s="6"/>
      <c r="D670" s="6"/>
    </row>
    <row r="671" spans="3:4" x14ac:dyDescent="0.25">
      <c r="C671" s="6"/>
      <c r="D671" s="6"/>
    </row>
    <row r="672" spans="3:4" x14ac:dyDescent="0.25">
      <c r="C672" s="6"/>
      <c r="D672" s="6"/>
    </row>
    <row r="673" spans="3:4" x14ac:dyDescent="0.25">
      <c r="C673" s="6"/>
      <c r="D673" s="6"/>
    </row>
    <row r="674" spans="3:4" x14ac:dyDescent="0.25">
      <c r="C674" s="6"/>
      <c r="D674" s="6"/>
    </row>
    <row r="675" spans="3:4" x14ac:dyDescent="0.25">
      <c r="C675" s="6"/>
      <c r="D675" s="6"/>
    </row>
    <row r="676" spans="3:4" x14ac:dyDescent="0.25">
      <c r="C676" s="6"/>
      <c r="D676" s="6"/>
    </row>
    <row r="677" spans="3:4" x14ac:dyDescent="0.25">
      <c r="C677" s="6"/>
      <c r="D677" s="6"/>
    </row>
    <row r="678" spans="3:4" x14ac:dyDescent="0.25">
      <c r="C678" s="6"/>
      <c r="D678" s="6"/>
    </row>
    <row r="679" spans="3:4" x14ac:dyDescent="0.25">
      <c r="C679" s="6"/>
      <c r="D679" s="6"/>
    </row>
    <row r="680" spans="3:4" x14ac:dyDescent="0.25">
      <c r="C680" s="6"/>
      <c r="D680" s="6"/>
    </row>
    <row r="681" spans="3:4" x14ac:dyDescent="0.25">
      <c r="C681" s="6"/>
      <c r="D681" s="6"/>
    </row>
    <row r="682" spans="3:4" x14ac:dyDescent="0.25">
      <c r="C682" s="6"/>
      <c r="D682" s="6"/>
    </row>
    <row r="683" spans="3:4" x14ac:dyDescent="0.25">
      <c r="C683" s="6"/>
      <c r="D683" s="6"/>
    </row>
    <row r="684" spans="3:4" x14ac:dyDescent="0.25">
      <c r="C684" s="6"/>
      <c r="D684" s="6"/>
    </row>
    <row r="685" spans="3:4" x14ac:dyDescent="0.25">
      <c r="C685" s="6"/>
      <c r="D685" s="6"/>
    </row>
    <row r="686" spans="3:4" x14ac:dyDescent="0.25">
      <c r="C686" s="6"/>
      <c r="D686" s="6"/>
    </row>
    <row r="687" spans="3:4" x14ac:dyDescent="0.25">
      <c r="C687" s="6"/>
      <c r="D687" s="6"/>
    </row>
    <row r="688" spans="3:4" x14ac:dyDescent="0.25">
      <c r="C688" s="6"/>
      <c r="D688" s="6"/>
    </row>
    <row r="689" spans="3:4" x14ac:dyDescent="0.25">
      <c r="C689" s="6"/>
      <c r="D689" s="6"/>
    </row>
    <row r="690" spans="3:4" x14ac:dyDescent="0.25">
      <c r="C690" s="6"/>
      <c r="D690" s="6"/>
    </row>
    <row r="691" spans="3:4" x14ac:dyDescent="0.25">
      <c r="C691" s="6"/>
      <c r="D691" s="6"/>
    </row>
    <row r="692" spans="3:4" x14ac:dyDescent="0.25">
      <c r="C692" s="6"/>
      <c r="D692" s="6"/>
    </row>
    <row r="693" spans="3:4" x14ac:dyDescent="0.25">
      <c r="C693" s="6"/>
      <c r="D693" s="6"/>
    </row>
    <row r="694" spans="3:4" x14ac:dyDescent="0.25">
      <c r="C694" s="6"/>
      <c r="D694" s="6"/>
    </row>
    <row r="695" spans="3:4" x14ac:dyDescent="0.25">
      <c r="C695" s="6"/>
      <c r="D695" s="6"/>
    </row>
    <row r="696" spans="3:4" x14ac:dyDescent="0.25">
      <c r="C696" s="6"/>
      <c r="D696" s="6"/>
    </row>
    <row r="697" spans="3:4" x14ac:dyDescent="0.25">
      <c r="C697" s="6"/>
      <c r="D697" s="6"/>
    </row>
    <row r="698" spans="3:4" x14ac:dyDescent="0.25">
      <c r="C698" s="6"/>
      <c r="D698" s="6"/>
    </row>
    <row r="699" spans="3:4" x14ac:dyDescent="0.25">
      <c r="C699" s="6"/>
      <c r="D699" s="6"/>
    </row>
    <row r="700" spans="3:4" x14ac:dyDescent="0.25">
      <c r="C700" s="6"/>
      <c r="D700" s="6"/>
    </row>
    <row r="701" spans="3:4" x14ac:dyDescent="0.25">
      <c r="C701" s="6"/>
      <c r="D701" s="6"/>
    </row>
    <row r="702" spans="3:4" x14ac:dyDescent="0.25">
      <c r="C702" s="6"/>
      <c r="D702" s="6"/>
    </row>
    <row r="703" spans="3:4" x14ac:dyDescent="0.25">
      <c r="C703" s="6"/>
      <c r="D703" s="6"/>
    </row>
    <row r="704" spans="3:4" x14ac:dyDescent="0.25">
      <c r="C704" s="6"/>
      <c r="D704" s="6"/>
    </row>
    <row r="705" spans="3:4" x14ac:dyDescent="0.25">
      <c r="C705" s="6"/>
      <c r="D705" s="6"/>
    </row>
    <row r="706" spans="3:4" x14ac:dyDescent="0.25">
      <c r="C706" s="6"/>
      <c r="D706" s="6"/>
    </row>
    <row r="707" spans="3:4" x14ac:dyDescent="0.25">
      <c r="C707" s="6"/>
      <c r="D707" s="6"/>
    </row>
    <row r="708" spans="3:4" x14ac:dyDescent="0.25">
      <c r="C708" s="6"/>
      <c r="D708" s="6"/>
    </row>
    <row r="709" spans="3:4" x14ac:dyDescent="0.25">
      <c r="C709" s="6"/>
      <c r="D709" s="6"/>
    </row>
    <row r="710" spans="3:4" x14ac:dyDescent="0.25">
      <c r="C710" s="6"/>
      <c r="D710" s="6"/>
    </row>
    <row r="711" spans="3:4" x14ac:dyDescent="0.25">
      <c r="C711" s="6"/>
      <c r="D711" s="6"/>
    </row>
    <row r="712" spans="3:4" x14ac:dyDescent="0.25">
      <c r="C712" s="6"/>
      <c r="D712" s="6"/>
    </row>
    <row r="713" spans="3:4" x14ac:dyDescent="0.25">
      <c r="C713" s="6"/>
      <c r="D713" s="6"/>
    </row>
    <row r="714" spans="3:4" x14ac:dyDescent="0.25">
      <c r="C714" s="6"/>
      <c r="D714" s="6"/>
    </row>
    <row r="715" spans="3:4" x14ac:dyDescent="0.25">
      <c r="C715" s="6"/>
      <c r="D715" s="6"/>
    </row>
    <row r="716" spans="3:4" x14ac:dyDescent="0.25">
      <c r="C716" s="6"/>
      <c r="D716" s="6"/>
    </row>
    <row r="717" spans="3:4" x14ac:dyDescent="0.25">
      <c r="C717" s="6"/>
      <c r="D717" s="6"/>
    </row>
    <row r="718" spans="3:4" x14ac:dyDescent="0.25">
      <c r="C718" s="6"/>
      <c r="D718" s="6"/>
    </row>
    <row r="719" spans="3:4" x14ac:dyDescent="0.25">
      <c r="C719" s="6"/>
      <c r="D719" s="6"/>
    </row>
    <row r="720" spans="3:4" x14ac:dyDescent="0.25">
      <c r="C720" s="6"/>
      <c r="D720" s="6"/>
    </row>
    <row r="721" spans="3:4" x14ac:dyDescent="0.25">
      <c r="C721" s="6"/>
      <c r="D721" s="6"/>
    </row>
    <row r="722" spans="3:4" x14ac:dyDescent="0.25">
      <c r="C722" s="6"/>
      <c r="D722" s="6"/>
    </row>
    <row r="723" spans="3:4" x14ac:dyDescent="0.25">
      <c r="C723" s="6"/>
      <c r="D723" s="6"/>
    </row>
    <row r="724" spans="3:4" x14ac:dyDescent="0.25">
      <c r="C724" s="6"/>
      <c r="D724" s="6"/>
    </row>
    <row r="725" spans="3:4" x14ac:dyDescent="0.25">
      <c r="C725" s="6"/>
      <c r="D725" s="6"/>
    </row>
    <row r="726" spans="3:4" x14ac:dyDescent="0.25">
      <c r="C726" s="6"/>
      <c r="D726" s="6"/>
    </row>
    <row r="727" spans="3:4" x14ac:dyDescent="0.25">
      <c r="C727" s="6"/>
      <c r="D727" s="6"/>
    </row>
    <row r="728" spans="3:4" x14ac:dyDescent="0.25">
      <c r="C728" s="6"/>
      <c r="D728" s="6"/>
    </row>
    <row r="729" spans="3:4" x14ac:dyDescent="0.25">
      <c r="C729" s="6"/>
      <c r="D729" s="6"/>
    </row>
    <row r="730" spans="3:4" x14ac:dyDescent="0.25">
      <c r="C730" s="6"/>
      <c r="D730" s="6"/>
    </row>
    <row r="731" spans="3:4" x14ac:dyDescent="0.25">
      <c r="C731" s="6"/>
      <c r="D731" s="6"/>
    </row>
    <row r="732" spans="3:4" x14ac:dyDescent="0.25">
      <c r="C732" s="6"/>
      <c r="D732" s="6"/>
    </row>
    <row r="733" spans="3:4" x14ac:dyDescent="0.25">
      <c r="C733" s="6"/>
      <c r="D733" s="6"/>
    </row>
    <row r="734" spans="3:4" x14ac:dyDescent="0.25">
      <c r="C734" s="6"/>
      <c r="D734" s="6"/>
    </row>
    <row r="735" spans="3:4" x14ac:dyDescent="0.25">
      <c r="C735" s="6"/>
      <c r="D735" s="6"/>
    </row>
    <row r="736" spans="3:4" x14ac:dyDescent="0.25">
      <c r="C736" s="6"/>
      <c r="D736" s="6"/>
    </row>
    <row r="737" spans="3:4" x14ac:dyDescent="0.25">
      <c r="C737" s="6"/>
      <c r="D737" s="6"/>
    </row>
    <row r="738" spans="3:4" x14ac:dyDescent="0.25">
      <c r="C738" s="6"/>
      <c r="D738" s="6"/>
    </row>
    <row r="739" spans="3:4" x14ac:dyDescent="0.25">
      <c r="C739" s="6"/>
      <c r="D739" s="6"/>
    </row>
    <row r="740" spans="3:4" x14ac:dyDescent="0.25">
      <c r="C740" s="6"/>
      <c r="D740" s="6"/>
    </row>
    <row r="741" spans="3:4" x14ac:dyDescent="0.25">
      <c r="C741" s="6"/>
      <c r="D741" s="6"/>
    </row>
    <row r="742" spans="3:4" x14ac:dyDescent="0.25">
      <c r="C742" s="6"/>
      <c r="D742" s="6"/>
    </row>
    <row r="743" spans="3:4" x14ac:dyDescent="0.25">
      <c r="C743" s="6"/>
      <c r="D743" s="6"/>
    </row>
    <row r="744" spans="3:4" x14ac:dyDescent="0.25">
      <c r="C744" s="6"/>
      <c r="D744" s="6"/>
    </row>
    <row r="745" spans="3:4" x14ac:dyDescent="0.25">
      <c r="C745" s="6"/>
      <c r="D745" s="6"/>
    </row>
    <row r="746" spans="3:4" x14ac:dyDescent="0.25">
      <c r="C746" s="6"/>
      <c r="D746" s="6"/>
    </row>
    <row r="747" spans="3:4" x14ac:dyDescent="0.25">
      <c r="C747" s="6"/>
      <c r="D747" s="6"/>
    </row>
    <row r="748" spans="3:4" x14ac:dyDescent="0.25">
      <c r="C748" s="6"/>
      <c r="D748" s="6"/>
    </row>
    <row r="749" spans="3:4" x14ac:dyDescent="0.25">
      <c r="C749" s="6"/>
      <c r="D749" s="6"/>
    </row>
    <row r="750" spans="3:4" x14ac:dyDescent="0.25">
      <c r="C750" s="6"/>
      <c r="D750" s="6"/>
    </row>
    <row r="751" spans="3:4" x14ac:dyDescent="0.25">
      <c r="C751" s="6"/>
      <c r="D751" s="6"/>
    </row>
    <row r="752" spans="3:4" x14ac:dyDescent="0.25">
      <c r="C752" s="6"/>
      <c r="D752" s="6"/>
    </row>
    <row r="753" spans="3:4" x14ac:dyDescent="0.25">
      <c r="C753" s="6"/>
      <c r="D753" s="6"/>
    </row>
    <row r="754" spans="3:4" x14ac:dyDescent="0.25">
      <c r="C754" s="6"/>
      <c r="D754" s="6"/>
    </row>
    <row r="755" spans="3:4" x14ac:dyDescent="0.25">
      <c r="C755" s="6"/>
      <c r="D755" s="6"/>
    </row>
    <row r="756" spans="3:4" x14ac:dyDescent="0.25">
      <c r="C756" s="6"/>
      <c r="D756" s="6"/>
    </row>
    <row r="757" spans="3:4" x14ac:dyDescent="0.25">
      <c r="C757" s="6"/>
      <c r="D757" s="6"/>
    </row>
    <row r="758" spans="3:4" x14ac:dyDescent="0.25">
      <c r="C758" s="6"/>
      <c r="D758" s="6"/>
    </row>
    <row r="759" spans="3:4" x14ac:dyDescent="0.25">
      <c r="C759" s="6"/>
      <c r="D759" s="6"/>
    </row>
    <row r="760" spans="3:4" x14ac:dyDescent="0.25">
      <c r="C760" s="6"/>
      <c r="D760" s="6"/>
    </row>
    <row r="761" spans="3:4" x14ac:dyDescent="0.25">
      <c r="C761" s="6"/>
      <c r="D761" s="6"/>
    </row>
    <row r="762" spans="3:4" x14ac:dyDescent="0.25">
      <c r="C762" s="6"/>
      <c r="D762" s="6"/>
    </row>
    <row r="763" spans="3:4" x14ac:dyDescent="0.25">
      <c r="C763" s="6"/>
      <c r="D763" s="6"/>
    </row>
    <row r="764" spans="3:4" x14ac:dyDescent="0.25">
      <c r="C764" s="6"/>
      <c r="D764" s="6"/>
    </row>
    <row r="765" spans="3:4" x14ac:dyDescent="0.25">
      <c r="C765" s="6"/>
      <c r="D765" s="6"/>
    </row>
    <row r="766" spans="3:4" x14ac:dyDescent="0.25">
      <c r="C766" s="6"/>
      <c r="D766" s="6"/>
    </row>
    <row r="767" spans="3:4" x14ac:dyDescent="0.25">
      <c r="C767" s="6"/>
      <c r="D767" s="6"/>
    </row>
    <row r="768" spans="3:4" x14ac:dyDescent="0.25">
      <c r="C768" s="6"/>
      <c r="D768" s="6"/>
    </row>
    <row r="769" spans="3:4" x14ac:dyDescent="0.25">
      <c r="C769" s="6"/>
      <c r="D769" s="6"/>
    </row>
    <row r="770" spans="3:4" x14ac:dyDescent="0.25">
      <c r="C770" s="6"/>
      <c r="D770" s="6"/>
    </row>
    <row r="771" spans="3:4" x14ac:dyDescent="0.25">
      <c r="C771" s="6"/>
      <c r="D771" s="6"/>
    </row>
    <row r="772" spans="3:4" x14ac:dyDescent="0.25">
      <c r="C772" s="6"/>
      <c r="D772" s="6"/>
    </row>
    <row r="773" spans="3:4" x14ac:dyDescent="0.25">
      <c r="C773" s="6"/>
      <c r="D773" s="6"/>
    </row>
    <row r="774" spans="3:4" x14ac:dyDescent="0.25">
      <c r="C774" s="6"/>
      <c r="D774" s="6"/>
    </row>
    <row r="775" spans="3:4" x14ac:dyDescent="0.25">
      <c r="C775" s="6"/>
      <c r="D775" s="6"/>
    </row>
    <row r="776" spans="3:4" x14ac:dyDescent="0.25">
      <c r="C776" s="6"/>
      <c r="D776" s="6"/>
    </row>
    <row r="777" spans="3:4" x14ac:dyDescent="0.25">
      <c r="C777" s="6"/>
      <c r="D777" s="6"/>
    </row>
    <row r="778" spans="3:4" x14ac:dyDescent="0.25">
      <c r="C778" s="6"/>
      <c r="D778" s="6"/>
    </row>
    <row r="779" spans="3:4" x14ac:dyDescent="0.25">
      <c r="C779" s="6"/>
      <c r="D779" s="6"/>
    </row>
    <row r="780" spans="3:4" x14ac:dyDescent="0.25">
      <c r="C780" s="6"/>
      <c r="D780" s="6"/>
    </row>
    <row r="781" spans="3:4" x14ac:dyDescent="0.25">
      <c r="C781" s="6"/>
      <c r="D781" s="6"/>
    </row>
    <row r="782" spans="3:4" x14ac:dyDescent="0.25">
      <c r="C782" s="6"/>
      <c r="D782" s="6"/>
    </row>
    <row r="783" spans="3:4" x14ac:dyDescent="0.25">
      <c r="C783" s="6"/>
      <c r="D783" s="6"/>
    </row>
    <row r="784" spans="3:4" x14ac:dyDescent="0.25">
      <c r="C784" s="6"/>
      <c r="D784" s="6"/>
    </row>
    <row r="785" spans="3:4" x14ac:dyDescent="0.25">
      <c r="C785" s="6"/>
      <c r="D785" s="6"/>
    </row>
    <row r="786" spans="3:4" x14ac:dyDescent="0.25">
      <c r="C786" s="6"/>
      <c r="D786" s="6"/>
    </row>
    <row r="787" spans="3:4" x14ac:dyDescent="0.25">
      <c r="C787" s="6"/>
      <c r="D787" s="6"/>
    </row>
    <row r="788" spans="3:4" x14ac:dyDescent="0.25">
      <c r="C788" s="6"/>
      <c r="D788" s="6"/>
    </row>
    <row r="789" spans="3:4" x14ac:dyDescent="0.25">
      <c r="C789" s="6"/>
      <c r="D789" s="6"/>
    </row>
    <row r="790" spans="3:4" x14ac:dyDescent="0.25">
      <c r="C790" s="6"/>
      <c r="D790" s="6"/>
    </row>
    <row r="791" spans="3:4" x14ac:dyDescent="0.25">
      <c r="C791" s="6"/>
      <c r="D791" s="6"/>
    </row>
    <row r="792" spans="3:4" x14ac:dyDescent="0.25">
      <c r="C792" s="6"/>
      <c r="D792" s="6"/>
    </row>
    <row r="793" spans="3:4" x14ac:dyDescent="0.25">
      <c r="C793" s="6"/>
      <c r="D793" s="6"/>
    </row>
    <row r="794" spans="3:4" x14ac:dyDescent="0.25">
      <c r="C794" s="6"/>
      <c r="D794" s="6"/>
    </row>
    <row r="795" spans="3:4" x14ac:dyDescent="0.25">
      <c r="C795" s="6"/>
      <c r="D795" s="6"/>
    </row>
    <row r="796" spans="3:4" x14ac:dyDescent="0.25">
      <c r="C796" s="6"/>
      <c r="D796" s="6"/>
    </row>
    <row r="797" spans="3:4" x14ac:dyDescent="0.25">
      <c r="C797" s="6"/>
      <c r="D797" s="6"/>
    </row>
    <row r="798" spans="3:4" x14ac:dyDescent="0.25">
      <c r="C798" s="6"/>
      <c r="D798" s="6"/>
    </row>
    <row r="799" spans="3:4" x14ac:dyDescent="0.25">
      <c r="C799" s="6"/>
      <c r="D799" s="6"/>
    </row>
    <row r="800" spans="3:4" x14ac:dyDescent="0.25">
      <c r="C800" s="6"/>
      <c r="D800" s="6"/>
    </row>
    <row r="801" spans="3:4" x14ac:dyDescent="0.25">
      <c r="C801" s="6"/>
      <c r="D801" s="6"/>
    </row>
    <row r="802" spans="3:4" x14ac:dyDescent="0.25">
      <c r="C802" s="6"/>
      <c r="D802" s="6"/>
    </row>
    <row r="803" spans="3:4" x14ac:dyDescent="0.25">
      <c r="C803" s="6"/>
      <c r="D803" s="6"/>
    </row>
    <row r="804" spans="3:4" x14ac:dyDescent="0.25">
      <c r="C804" s="6"/>
      <c r="D804" s="6"/>
    </row>
    <row r="805" spans="3:4" x14ac:dyDescent="0.25">
      <c r="C805" s="6"/>
      <c r="D805" s="6"/>
    </row>
    <row r="806" spans="3:4" x14ac:dyDescent="0.25">
      <c r="C806" s="6"/>
      <c r="D806" s="6"/>
    </row>
    <row r="807" spans="3:4" x14ac:dyDescent="0.25">
      <c r="C807" s="6"/>
      <c r="D807" s="6"/>
    </row>
    <row r="808" spans="3:4" x14ac:dyDescent="0.25">
      <c r="C808" s="6"/>
      <c r="D808" s="6"/>
    </row>
    <row r="809" spans="3:4" x14ac:dyDescent="0.25">
      <c r="C809" s="6"/>
      <c r="D809" s="6"/>
    </row>
    <row r="810" spans="3:4" x14ac:dyDescent="0.25">
      <c r="C810" s="6"/>
      <c r="D810" s="6"/>
    </row>
    <row r="811" spans="3:4" x14ac:dyDescent="0.25">
      <c r="C811" s="6"/>
      <c r="D811" s="6"/>
    </row>
    <row r="812" spans="3:4" x14ac:dyDescent="0.25">
      <c r="C812" s="6"/>
      <c r="D812" s="6"/>
    </row>
    <row r="813" spans="3:4" x14ac:dyDescent="0.25">
      <c r="C813" s="6"/>
      <c r="D813" s="6"/>
    </row>
    <row r="814" spans="3:4" x14ac:dyDescent="0.25">
      <c r="C814" s="6"/>
      <c r="D814" s="6"/>
    </row>
    <row r="815" spans="3:4" x14ac:dyDescent="0.25">
      <c r="C815" s="6"/>
      <c r="D815" s="6"/>
    </row>
    <row r="816" spans="3:4" x14ac:dyDescent="0.25">
      <c r="C816" s="6"/>
      <c r="D816" s="6"/>
    </row>
    <row r="817" spans="3:4" x14ac:dyDescent="0.25">
      <c r="C817" s="6"/>
      <c r="D817" s="6"/>
    </row>
    <row r="818" spans="3:4" x14ac:dyDescent="0.25">
      <c r="C818" s="6"/>
      <c r="D818" s="6"/>
    </row>
    <row r="819" spans="3:4" x14ac:dyDescent="0.25">
      <c r="C819" s="6"/>
      <c r="D819" s="6"/>
    </row>
    <row r="820" spans="3:4" x14ac:dyDescent="0.25">
      <c r="C820" s="6"/>
      <c r="D820" s="6"/>
    </row>
    <row r="821" spans="3:4" x14ac:dyDescent="0.25">
      <c r="C821" s="6"/>
      <c r="D821" s="6"/>
    </row>
    <row r="822" spans="3:4" x14ac:dyDescent="0.25">
      <c r="C822" s="6"/>
      <c r="D822" s="6"/>
    </row>
    <row r="823" spans="3:4" x14ac:dyDescent="0.25">
      <c r="C823" s="6"/>
      <c r="D823" s="6"/>
    </row>
    <row r="824" spans="3:4" x14ac:dyDescent="0.25">
      <c r="C824" s="6"/>
      <c r="D824" s="6"/>
    </row>
    <row r="825" spans="3:4" x14ac:dyDescent="0.25">
      <c r="C825" s="6"/>
      <c r="D825" s="6"/>
    </row>
    <row r="826" spans="3:4" x14ac:dyDescent="0.25">
      <c r="C826" s="6"/>
      <c r="D826" s="6"/>
    </row>
    <row r="827" spans="3:4" x14ac:dyDescent="0.25">
      <c r="C827" s="6"/>
      <c r="D827" s="6"/>
    </row>
    <row r="828" spans="3:4" x14ac:dyDescent="0.25">
      <c r="C828" s="6"/>
      <c r="D828" s="6"/>
    </row>
    <row r="829" spans="3:4" x14ac:dyDescent="0.25">
      <c r="C829" s="6"/>
      <c r="D829" s="6"/>
    </row>
    <row r="830" spans="3:4" x14ac:dyDescent="0.25">
      <c r="C830" s="6"/>
      <c r="D830" s="6"/>
    </row>
    <row r="831" spans="3:4" x14ac:dyDescent="0.25">
      <c r="C831" s="6"/>
      <c r="D831" s="6"/>
    </row>
    <row r="832" spans="3:4" x14ac:dyDescent="0.25">
      <c r="C832" s="6"/>
      <c r="D832" s="6"/>
    </row>
    <row r="833" spans="3:4" x14ac:dyDescent="0.25">
      <c r="C833" s="6"/>
      <c r="D833" s="6"/>
    </row>
    <row r="834" spans="3:4" x14ac:dyDescent="0.25">
      <c r="C834" s="6"/>
      <c r="D834" s="6"/>
    </row>
    <row r="835" spans="3:4" x14ac:dyDescent="0.25">
      <c r="C835" s="6"/>
      <c r="D835" s="6"/>
    </row>
    <row r="836" spans="3:4" x14ac:dyDescent="0.25">
      <c r="C836" s="6"/>
      <c r="D836" s="6"/>
    </row>
    <row r="837" spans="3:4" x14ac:dyDescent="0.25">
      <c r="C837" s="6"/>
      <c r="D837" s="6"/>
    </row>
    <row r="838" spans="3:4" x14ac:dyDescent="0.25">
      <c r="C838" s="6"/>
      <c r="D838" s="6"/>
    </row>
    <row r="839" spans="3:4" x14ac:dyDescent="0.25">
      <c r="C839" s="6"/>
      <c r="D839" s="6"/>
    </row>
    <row r="840" spans="3:4" x14ac:dyDescent="0.25">
      <c r="C840" s="6"/>
      <c r="D840" s="6"/>
    </row>
    <row r="841" spans="3:4" x14ac:dyDescent="0.25">
      <c r="C841" s="6"/>
      <c r="D841" s="6"/>
    </row>
    <row r="842" spans="3:4" x14ac:dyDescent="0.25">
      <c r="C842" s="6"/>
      <c r="D842" s="6"/>
    </row>
    <row r="843" spans="3:4" x14ac:dyDescent="0.25">
      <c r="C843" s="6"/>
      <c r="D843" s="6"/>
    </row>
    <row r="844" spans="3:4" x14ac:dyDescent="0.25">
      <c r="C844" s="6"/>
      <c r="D844" s="6"/>
    </row>
    <row r="845" spans="3:4" x14ac:dyDescent="0.25">
      <c r="C845" s="6"/>
      <c r="D845" s="6"/>
    </row>
    <row r="846" spans="3:4" x14ac:dyDescent="0.25">
      <c r="C846" s="6"/>
      <c r="D846" s="6"/>
    </row>
    <row r="847" spans="3:4" x14ac:dyDescent="0.25">
      <c r="C847" s="6"/>
      <c r="D847" s="6"/>
    </row>
    <row r="848" spans="3:4" x14ac:dyDescent="0.25">
      <c r="C848" s="6"/>
      <c r="D848" s="6"/>
    </row>
    <row r="849" spans="3:4" x14ac:dyDescent="0.25">
      <c r="C849" s="6"/>
      <c r="D849" s="6"/>
    </row>
    <row r="850" spans="3:4" x14ac:dyDescent="0.25">
      <c r="C850" s="6"/>
      <c r="D850" s="6"/>
    </row>
    <row r="851" spans="3:4" x14ac:dyDescent="0.25">
      <c r="C851" s="6"/>
      <c r="D851" s="6"/>
    </row>
    <row r="852" spans="3:4" x14ac:dyDescent="0.25">
      <c r="C852" s="6"/>
      <c r="D852" s="6"/>
    </row>
    <row r="853" spans="3:4" x14ac:dyDescent="0.25">
      <c r="C853" s="6"/>
      <c r="D853" s="6"/>
    </row>
    <row r="854" spans="3:4" x14ac:dyDescent="0.25">
      <c r="C854" s="6"/>
      <c r="D854" s="6"/>
    </row>
    <row r="855" spans="3:4" x14ac:dyDescent="0.25">
      <c r="C855" s="6"/>
      <c r="D855" s="6"/>
    </row>
    <row r="856" spans="3:4" x14ac:dyDescent="0.25">
      <c r="C856" s="6"/>
      <c r="D856" s="6"/>
    </row>
    <row r="857" spans="3:4" x14ac:dyDescent="0.25">
      <c r="C857" s="6"/>
      <c r="D857" s="6"/>
    </row>
    <row r="858" spans="3:4" x14ac:dyDescent="0.25">
      <c r="C858" s="6"/>
      <c r="D858" s="6"/>
    </row>
    <row r="859" spans="3:4" x14ac:dyDescent="0.25">
      <c r="C859" s="6"/>
      <c r="D859" s="6"/>
    </row>
    <row r="860" spans="3:4" x14ac:dyDescent="0.25">
      <c r="C860" s="6"/>
      <c r="D860" s="6"/>
    </row>
    <row r="861" spans="3:4" x14ac:dyDescent="0.25">
      <c r="C861" s="6"/>
      <c r="D861" s="6"/>
    </row>
    <row r="862" spans="3:4" x14ac:dyDescent="0.25">
      <c r="C862" s="6"/>
      <c r="D862" s="6"/>
    </row>
    <row r="863" spans="3:4" x14ac:dyDescent="0.25">
      <c r="C863" s="6"/>
      <c r="D863" s="6"/>
    </row>
    <row r="864" spans="3:4" x14ac:dyDescent="0.25">
      <c r="C864" s="6"/>
      <c r="D864" s="6"/>
    </row>
    <row r="865" spans="3:4" x14ac:dyDescent="0.25">
      <c r="C865" s="6"/>
      <c r="D865" s="6"/>
    </row>
    <row r="866" spans="3:4" x14ac:dyDescent="0.25">
      <c r="C866" s="6"/>
      <c r="D866" s="6"/>
    </row>
    <row r="867" spans="3:4" x14ac:dyDescent="0.25">
      <c r="C867" s="6"/>
      <c r="D867" s="6"/>
    </row>
    <row r="868" spans="3:4" x14ac:dyDescent="0.25">
      <c r="C868" s="6"/>
      <c r="D868" s="6"/>
    </row>
    <row r="869" spans="3:4" x14ac:dyDescent="0.25">
      <c r="C869" s="6"/>
      <c r="D869" s="6"/>
    </row>
    <row r="870" spans="3:4" x14ac:dyDescent="0.25">
      <c r="C870" s="6"/>
      <c r="D870" s="6"/>
    </row>
    <row r="871" spans="3:4" x14ac:dyDescent="0.25">
      <c r="C871" s="6"/>
      <c r="D871" s="6"/>
    </row>
    <row r="872" spans="3:4" x14ac:dyDescent="0.25">
      <c r="C872" s="6"/>
      <c r="D872" s="6"/>
    </row>
    <row r="873" spans="3:4" x14ac:dyDescent="0.25">
      <c r="C873" s="6"/>
      <c r="D873" s="6"/>
    </row>
    <row r="874" spans="3:4" x14ac:dyDescent="0.25">
      <c r="C874" s="6"/>
      <c r="D874" s="6"/>
    </row>
    <row r="875" spans="3:4" x14ac:dyDescent="0.25">
      <c r="C875" s="6"/>
      <c r="D875" s="6"/>
    </row>
    <row r="876" spans="3:4" x14ac:dyDescent="0.25">
      <c r="C876" s="6"/>
      <c r="D876" s="6"/>
    </row>
    <row r="877" spans="3:4" x14ac:dyDescent="0.25">
      <c r="C877" s="6"/>
      <c r="D877" s="6"/>
    </row>
    <row r="878" spans="3:4" x14ac:dyDescent="0.25">
      <c r="C878" s="6"/>
      <c r="D878" s="6"/>
    </row>
    <row r="879" spans="3:4" x14ac:dyDescent="0.25">
      <c r="C879" s="6"/>
      <c r="D879" s="6"/>
    </row>
    <row r="880" spans="3:4" x14ac:dyDescent="0.25">
      <c r="C880" s="6"/>
      <c r="D880" s="6"/>
    </row>
    <row r="881" spans="3:4" x14ac:dyDescent="0.25">
      <c r="C881" s="6"/>
      <c r="D881" s="6"/>
    </row>
    <row r="882" spans="3:4" x14ac:dyDescent="0.25">
      <c r="C882" s="6"/>
      <c r="D882" s="6"/>
    </row>
    <row r="883" spans="3:4" x14ac:dyDescent="0.25">
      <c r="C883" s="6"/>
      <c r="D883" s="6"/>
    </row>
    <row r="884" spans="3:4" x14ac:dyDescent="0.25">
      <c r="C884" s="6"/>
      <c r="D884" s="6"/>
    </row>
    <row r="885" spans="3:4" x14ac:dyDescent="0.25">
      <c r="C885" s="6"/>
      <c r="D885" s="6"/>
    </row>
    <row r="886" spans="3:4" x14ac:dyDescent="0.25">
      <c r="C886" s="6"/>
      <c r="D886" s="6"/>
    </row>
    <row r="887" spans="3:4" x14ac:dyDescent="0.25">
      <c r="C887" s="6"/>
      <c r="D887" s="6"/>
    </row>
    <row r="888" spans="3:4" x14ac:dyDescent="0.25">
      <c r="C888" s="6"/>
      <c r="D888" s="6"/>
    </row>
    <row r="889" spans="3:4" x14ac:dyDescent="0.25">
      <c r="C889" s="6"/>
      <c r="D889" s="6"/>
    </row>
    <row r="890" spans="3:4" x14ac:dyDescent="0.25">
      <c r="C890" s="6"/>
      <c r="D890" s="6"/>
    </row>
    <row r="891" spans="3:4" x14ac:dyDescent="0.25">
      <c r="C891" s="6"/>
      <c r="D891" s="6"/>
    </row>
    <row r="892" spans="3:4" x14ac:dyDescent="0.25">
      <c r="C892" s="6"/>
      <c r="D892" s="6"/>
    </row>
    <row r="893" spans="3:4" x14ac:dyDescent="0.25">
      <c r="C893" s="6"/>
      <c r="D893" s="6"/>
    </row>
    <row r="894" spans="3:4" x14ac:dyDescent="0.25">
      <c r="C894" s="6"/>
      <c r="D894" s="6"/>
    </row>
    <row r="895" spans="3:4" x14ac:dyDescent="0.25">
      <c r="C895" s="6"/>
      <c r="D895" s="6"/>
    </row>
    <row r="896" spans="3:4" x14ac:dyDescent="0.25">
      <c r="C896" s="6"/>
      <c r="D896" s="6"/>
    </row>
    <row r="897" spans="3:4" x14ac:dyDescent="0.25">
      <c r="C897" s="6"/>
      <c r="D897" s="6"/>
    </row>
    <row r="898" spans="3:4" x14ac:dyDescent="0.25">
      <c r="C898" s="6"/>
      <c r="D898" s="6"/>
    </row>
    <row r="899" spans="3:4" x14ac:dyDescent="0.25">
      <c r="C899" s="6"/>
      <c r="D899" s="6"/>
    </row>
    <row r="900" spans="3:4" x14ac:dyDescent="0.25">
      <c r="C900" s="6"/>
      <c r="D900" s="6"/>
    </row>
    <row r="901" spans="3:4" x14ac:dyDescent="0.25">
      <c r="C901" s="6"/>
      <c r="D901" s="6"/>
    </row>
    <row r="902" spans="3:4" x14ac:dyDescent="0.25">
      <c r="C902" s="6"/>
      <c r="D902" s="6"/>
    </row>
    <row r="903" spans="3:4" x14ac:dyDescent="0.25">
      <c r="C903" s="6"/>
      <c r="D903" s="6"/>
    </row>
    <row r="904" spans="3:4" x14ac:dyDescent="0.25">
      <c r="C904" s="6"/>
      <c r="D904" s="6"/>
    </row>
    <row r="905" spans="3:4" x14ac:dyDescent="0.25">
      <c r="C905" s="6"/>
      <c r="D905" s="6"/>
    </row>
    <row r="906" spans="3:4" x14ac:dyDescent="0.25">
      <c r="C906" s="6"/>
      <c r="D906" s="6"/>
    </row>
    <row r="907" spans="3:4" x14ac:dyDescent="0.25">
      <c r="C907" s="6"/>
      <c r="D907" s="6"/>
    </row>
    <row r="908" spans="3:4" x14ac:dyDescent="0.25">
      <c r="C908" s="6"/>
      <c r="D908" s="6"/>
    </row>
    <row r="909" spans="3:4" x14ac:dyDescent="0.25">
      <c r="C909" s="6"/>
      <c r="D909" s="6"/>
    </row>
    <row r="910" spans="3:4" x14ac:dyDescent="0.25">
      <c r="C910" s="6"/>
      <c r="D910" s="6"/>
    </row>
    <row r="911" spans="3:4" x14ac:dyDescent="0.25">
      <c r="C911" s="6"/>
      <c r="D911" s="6"/>
    </row>
    <row r="912" spans="3:4" x14ac:dyDescent="0.25">
      <c r="C912" s="6"/>
      <c r="D912" s="6"/>
    </row>
    <row r="913" spans="3:4" x14ac:dyDescent="0.25">
      <c r="C913" s="6"/>
      <c r="D913" s="6"/>
    </row>
    <row r="914" spans="3:4" x14ac:dyDescent="0.25">
      <c r="C914" s="6"/>
      <c r="D914" s="6"/>
    </row>
    <row r="915" spans="3:4" x14ac:dyDescent="0.25">
      <c r="C915" s="6"/>
      <c r="D915" s="6"/>
    </row>
    <row r="916" spans="3:4" x14ac:dyDescent="0.25">
      <c r="C916" s="6"/>
      <c r="D916" s="6"/>
    </row>
    <row r="917" spans="3:4" x14ac:dyDescent="0.25">
      <c r="C917" s="6"/>
      <c r="D917" s="6"/>
    </row>
    <row r="918" spans="3:4" x14ac:dyDescent="0.25">
      <c r="C918" s="6"/>
      <c r="D918" s="6"/>
    </row>
    <row r="919" spans="3:4" x14ac:dyDescent="0.25">
      <c r="C919" s="6"/>
      <c r="D919" s="6"/>
    </row>
    <row r="920" spans="3:4" x14ac:dyDescent="0.25">
      <c r="C920" s="6"/>
      <c r="D920" s="6"/>
    </row>
    <row r="921" spans="3:4" x14ac:dyDescent="0.25">
      <c r="C921" s="6"/>
      <c r="D921" s="6"/>
    </row>
    <row r="922" spans="3:4" x14ac:dyDescent="0.25">
      <c r="C922" s="6"/>
      <c r="D922" s="6"/>
    </row>
    <row r="923" spans="3:4" x14ac:dyDescent="0.25">
      <c r="C923" s="6"/>
      <c r="D923" s="6"/>
    </row>
    <row r="924" spans="3:4" x14ac:dyDescent="0.25">
      <c r="C924" s="6"/>
      <c r="D924" s="6"/>
    </row>
    <row r="925" spans="3:4" x14ac:dyDescent="0.25">
      <c r="C925" s="6"/>
      <c r="D925" s="6"/>
    </row>
    <row r="926" spans="3:4" x14ac:dyDescent="0.25">
      <c r="C926" s="6"/>
      <c r="D926" s="6"/>
    </row>
    <row r="927" spans="3:4" x14ac:dyDescent="0.25">
      <c r="C927" s="6"/>
      <c r="D927" s="6"/>
    </row>
    <row r="928" spans="3:4" x14ac:dyDescent="0.25">
      <c r="C928" s="6"/>
      <c r="D928" s="6"/>
    </row>
    <row r="929" spans="3:4" x14ac:dyDescent="0.25">
      <c r="C929" s="6"/>
      <c r="D929" s="6"/>
    </row>
    <row r="930" spans="3:4" x14ac:dyDescent="0.25">
      <c r="C930" s="6"/>
      <c r="D930" s="6"/>
    </row>
    <row r="931" spans="3:4" x14ac:dyDescent="0.25">
      <c r="C931" s="6"/>
      <c r="D931" s="6"/>
    </row>
    <row r="932" spans="3:4" x14ac:dyDescent="0.25">
      <c r="C932" s="6"/>
      <c r="D932" s="6"/>
    </row>
    <row r="933" spans="3:4" x14ac:dyDescent="0.25">
      <c r="C933" s="6"/>
      <c r="D933" s="6"/>
    </row>
    <row r="934" spans="3:4" x14ac:dyDescent="0.25">
      <c r="C934" s="6"/>
      <c r="D934" s="6"/>
    </row>
    <row r="935" spans="3:4" x14ac:dyDescent="0.25">
      <c r="C935" s="6"/>
      <c r="D935" s="6"/>
    </row>
    <row r="936" spans="3:4" x14ac:dyDescent="0.25">
      <c r="C936" s="6"/>
      <c r="D936" s="6"/>
    </row>
    <row r="937" spans="3:4" x14ac:dyDescent="0.25">
      <c r="C937" s="6"/>
      <c r="D937" s="6"/>
    </row>
    <row r="938" spans="3:4" x14ac:dyDescent="0.25">
      <c r="C938" s="6"/>
      <c r="D938" s="6"/>
    </row>
    <row r="939" spans="3:4" x14ac:dyDescent="0.25">
      <c r="C939" s="6"/>
      <c r="D939" s="6"/>
    </row>
    <row r="940" spans="3:4" x14ac:dyDescent="0.25">
      <c r="C940" s="6"/>
      <c r="D940" s="6"/>
    </row>
    <row r="941" spans="3:4" x14ac:dyDescent="0.25">
      <c r="C941" s="6"/>
      <c r="D941" s="6"/>
    </row>
    <row r="942" spans="3:4" x14ac:dyDescent="0.25">
      <c r="C942" s="6"/>
      <c r="D942" s="6"/>
    </row>
    <row r="943" spans="3:4" x14ac:dyDescent="0.25">
      <c r="C943" s="6"/>
      <c r="D943" s="6"/>
    </row>
    <row r="944" spans="3:4" x14ac:dyDescent="0.25">
      <c r="C944" s="6"/>
      <c r="D944" s="6"/>
    </row>
    <row r="945" spans="3:4" x14ac:dyDescent="0.25">
      <c r="C945" s="6"/>
      <c r="D945" s="6"/>
    </row>
    <row r="946" spans="3:4" x14ac:dyDescent="0.25">
      <c r="C946" s="6"/>
      <c r="D946" s="6"/>
    </row>
    <row r="947" spans="3:4" x14ac:dyDescent="0.25">
      <c r="C947" s="6"/>
      <c r="D947" s="6"/>
    </row>
    <row r="948" spans="3:4" x14ac:dyDescent="0.25">
      <c r="C948" s="6"/>
      <c r="D948" s="6"/>
    </row>
    <row r="949" spans="3:4" x14ac:dyDescent="0.25">
      <c r="C949" s="6"/>
      <c r="D949" s="6"/>
    </row>
    <row r="950" spans="3:4" x14ac:dyDescent="0.25">
      <c r="C950" s="6"/>
      <c r="D950" s="6"/>
    </row>
    <row r="951" spans="3:4" x14ac:dyDescent="0.25">
      <c r="C951" s="6"/>
      <c r="D951" s="6"/>
    </row>
    <row r="952" spans="3:4" x14ac:dyDescent="0.25">
      <c r="C952" s="6"/>
      <c r="D952" s="6"/>
    </row>
    <row r="953" spans="3:4" x14ac:dyDescent="0.25">
      <c r="C953" s="6"/>
      <c r="D953" s="6"/>
    </row>
    <row r="954" spans="3:4" x14ac:dyDescent="0.25">
      <c r="C954" s="6"/>
      <c r="D954" s="6"/>
    </row>
    <row r="955" spans="3:4" x14ac:dyDescent="0.25">
      <c r="C955" s="6"/>
      <c r="D955" s="6"/>
    </row>
    <row r="956" spans="3:4" x14ac:dyDescent="0.25">
      <c r="C956" s="6"/>
      <c r="D956" s="6"/>
    </row>
    <row r="957" spans="3:4" x14ac:dyDescent="0.25">
      <c r="C957" s="6"/>
      <c r="D957" s="6"/>
    </row>
    <row r="958" spans="3:4" x14ac:dyDescent="0.25">
      <c r="C958" s="6"/>
      <c r="D958" s="6"/>
    </row>
    <row r="959" spans="3:4" x14ac:dyDescent="0.25">
      <c r="C959" s="6"/>
      <c r="D959" s="6"/>
    </row>
    <row r="960" spans="3:4" x14ac:dyDescent="0.25">
      <c r="C960" s="6"/>
      <c r="D960" s="6"/>
    </row>
    <row r="961" spans="3:4" x14ac:dyDescent="0.25">
      <c r="C961" s="6"/>
      <c r="D961" s="6"/>
    </row>
    <row r="962" spans="3:4" x14ac:dyDescent="0.25">
      <c r="C962" s="6"/>
      <c r="D962" s="6"/>
    </row>
    <row r="963" spans="3:4" x14ac:dyDescent="0.25">
      <c r="C963" s="6"/>
      <c r="D963" s="6"/>
    </row>
    <row r="964" spans="3:4" x14ac:dyDescent="0.25">
      <c r="C964" s="6"/>
      <c r="D964" s="6"/>
    </row>
    <row r="965" spans="3:4" x14ac:dyDescent="0.25">
      <c r="C965" s="6"/>
      <c r="D965" s="6"/>
    </row>
    <row r="966" spans="3:4" x14ac:dyDescent="0.25">
      <c r="C966" s="6"/>
      <c r="D966" s="6"/>
    </row>
    <row r="967" spans="3:4" x14ac:dyDescent="0.25">
      <c r="C967" s="6"/>
      <c r="D967" s="6"/>
    </row>
    <row r="968" spans="3:4" x14ac:dyDescent="0.25">
      <c r="C968" s="6"/>
      <c r="D968" s="6"/>
    </row>
    <row r="969" spans="3:4" x14ac:dyDescent="0.25">
      <c r="C969" s="6"/>
      <c r="D969" s="6"/>
    </row>
    <row r="970" spans="3:4" x14ac:dyDescent="0.25">
      <c r="C970" s="6"/>
      <c r="D970" s="6"/>
    </row>
    <row r="971" spans="3:4" x14ac:dyDescent="0.25">
      <c r="C971" s="6"/>
      <c r="D971" s="6"/>
    </row>
    <row r="972" spans="3:4" x14ac:dyDescent="0.25">
      <c r="C972" s="6"/>
      <c r="D972" s="6"/>
    </row>
    <row r="973" spans="3:4" x14ac:dyDescent="0.25">
      <c r="C973" s="6"/>
      <c r="D973" s="6"/>
    </row>
    <row r="974" spans="3:4" x14ac:dyDescent="0.25">
      <c r="C974" s="6"/>
      <c r="D974" s="6"/>
    </row>
    <row r="975" spans="3:4" x14ac:dyDescent="0.25">
      <c r="C975" s="6"/>
      <c r="D975" s="6"/>
    </row>
    <row r="976" spans="3:4" x14ac:dyDescent="0.25">
      <c r="C976" s="6"/>
      <c r="D976" s="6"/>
    </row>
    <row r="977" spans="3:4" x14ac:dyDescent="0.25">
      <c r="C977" s="6"/>
      <c r="D977" s="6"/>
    </row>
    <row r="978" spans="3:4" x14ac:dyDescent="0.25">
      <c r="C978" s="6"/>
      <c r="D978" s="6"/>
    </row>
    <row r="979" spans="3:4" x14ac:dyDescent="0.25">
      <c r="C979" s="6"/>
      <c r="D979" s="6"/>
    </row>
    <row r="980" spans="3:4" x14ac:dyDescent="0.25">
      <c r="C980" s="6"/>
      <c r="D980" s="6"/>
    </row>
    <row r="981" spans="3:4" x14ac:dyDescent="0.25">
      <c r="C981" s="6"/>
      <c r="D981" s="6"/>
    </row>
    <row r="982" spans="3:4" x14ac:dyDescent="0.25">
      <c r="C982" s="6"/>
      <c r="D982" s="6"/>
    </row>
    <row r="983" spans="3:4" x14ac:dyDescent="0.25">
      <c r="C983" s="6"/>
      <c r="D983" s="6"/>
    </row>
    <row r="984" spans="3:4" x14ac:dyDescent="0.25">
      <c r="C984" s="6"/>
      <c r="D984" s="6"/>
    </row>
    <row r="985" spans="3:4" x14ac:dyDescent="0.25">
      <c r="C985" s="6"/>
      <c r="D985" s="6"/>
    </row>
    <row r="986" spans="3:4" x14ac:dyDescent="0.25">
      <c r="C986" s="6"/>
      <c r="D986" s="6"/>
    </row>
    <row r="987" spans="3:4" x14ac:dyDescent="0.25">
      <c r="C987" s="6"/>
      <c r="D987" s="6"/>
    </row>
    <row r="988" spans="3:4" x14ac:dyDescent="0.25">
      <c r="C988" s="6"/>
      <c r="D988" s="6"/>
    </row>
    <row r="989" spans="3:4" x14ac:dyDescent="0.25">
      <c r="C989" s="6"/>
      <c r="D989" s="6"/>
    </row>
    <row r="990" spans="3:4" x14ac:dyDescent="0.25">
      <c r="C990" s="6"/>
      <c r="D990" s="6"/>
    </row>
    <row r="991" spans="3:4" x14ac:dyDescent="0.25">
      <c r="C991" s="6"/>
      <c r="D991" s="6"/>
    </row>
    <row r="992" spans="3:4" x14ac:dyDescent="0.25">
      <c r="C992" s="6"/>
      <c r="D992" s="6"/>
    </row>
    <row r="993" spans="3:4" x14ac:dyDescent="0.25">
      <c r="C993" s="6"/>
      <c r="D993" s="6"/>
    </row>
    <row r="994" spans="3:4" x14ac:dyDescent="0.25">
      <c r="C994" s="6"/>
      <c r="D994" s="6"/>
    </row>
    <row r="995" spans="3:4" x14ac:dyDescent="0.25">
      <c r="C995" s="6"/>
      <c r="D995" s="6"/>
    </row>
    <row r="996" spans="3:4" x14ac:dyDescent="0.25">
      <c r="C996" s="6"/>
      <c r="D996" s="6"/>
    </row>
    <row r="997" spans="3:4" x14ac:dyDescent="0.25">
      <c r="C997" s="6"/>
      <c r="D997" s="6"/>
    </row>
    <row r="998" spans="3:4" x14ac:dyDescent="0.25">
      <c r="C998" s="6"/>
      <c r="D998" s="6"/>
    </row>
    <row r="999" spans="3:4" x14ac:dyDescent="0.25">
      <c r="C999" s="6"/>
      <c r="D999" s="6"/>
    </row>
    <row r="1000" spans="3:4" x14ac:dyDescent="0.25">
      <c r="C1000" s="6"/>
      <c r="D1000" s="6"/>
    </row>
    <row r="1001" spans="3:4" x14ac:dyDescent="0.25">
      <c r="C1001" s="6"/>
      <c r="D1001" s="6"/>
    </row>
    <row r="1002" spans="3:4" x14ac:dyDescent="0.25">
      <c r="C1002" s="6"/>
      <c r="D1002" s="6"/>
    </row>
    <row r="1003" spans="3:4" x14ac:dyDescent="0.25">
      <c r="C1003" s="6"/>
      <c r="D1003" s="6"/>
    </row>
    <row r="1004" spans="3:4" x14ac:dyDescent="0.25">
      <c r="C1004" s="6"/>
      <c r="D1004" s="6"/>
    </row>
    <row r="1005" spans="3:4" x14ac:dyDescent="0.25">
      <c r="C1005" s="6"/>
      <c r="D1005" s="6"/>
    </row>
    <row r="1006" spans="3:4" x14ac:dyDescent="0.25">
      <c r="C1006" s="6"/>
      <c r="D1006" s="6"/>
    </row>
    <row r="1007" spans="3:4" x14ac:dyDescent="0.25">
      <c r="C1007" s="6"/>
      <c r="D1007" s="6"/>
    </row>
    <row r="1008" spans="3:4" x14ac:dyDescent="0.25">
      <c r="C1008" s="6"/>
      <c r="D1008" s="6"/>
    </row>
    <row r="1009" spans="3:4" x14ac:dyDescent="0.25">
      <c r="C1009" s="6"/>
      <c r="D1009" s="6"/>
    </row>
    <row r="1010" spans="3:4" x14ac:dyDescent="0.25">
      <c r="C1010" s="6"/>
      <c r="D1010" s="6"/>
    </row>
    <row r="1011" spans="3:4" x14ac:dyDescent="0.25">
      <c r="C1011" s="6"/>
      <c r="D1011" s="6"/>
    </row>
    <row r="1012" spans="3:4" x14ac:dyDescent="0.25">
      <c r="C1012" s="6"/>
      <c r="D1012" s="6"/>
    </row>
    <row r="1013" spans="3:4" x14ac:dyDescent="0.25">
      <c r="C1013" s="6"/>
      <c r="D1013" s="6"/>
    </row>
    <row r="1014" spans="3:4" x14ac:dyDescent="0.25">
      <c r="C1014" s="6"/>
      <c r="D1014" s="6"/>
    </row>
    <row r="1015" spans="3:4" x14ac:dyDescent="0.25">
      <c r="C1015" s="6"/>
      <c r="D1015" s="6"/>
    </row>
    <row r="1016" spans="3:4" x14ac:dyDescent="0.25">
      <c r="C1016" s="6"/>
      <c r="D1016" s="6"/>
    </row>
    <row r="1017" spans="3:4" x14ac:dyDescent="0.25">
      <c r="C1017" s="6"/>
      <c r="D1017" s="6"/>
    </row>
    <row r="1018" spans="3:4" x14ac:dyDescent="0.25">
      <c r="C1018" s="6"/>
      <c r="D1018" s="6"/>
    </row>
    <row r="1019" spans="3:4" x14ac:dyDescent="0.25">
      <c r="C1019" s="6"/>
      <c r="D1019" s="6"/>
    </row>
    <row r="1020" spans="3:4" x14ac:dyDescent="0.25">
      <c r="C1020" s="6"/>
      <c r="D1020" s="6"/>
    </row>
    <row r="1021" spans="3:4" x14ac:dyDescent="0.25">
      <c r="C1021" s="6"/>
      <c r="D1021" s="6"/>
    </row>
    <row r="1022" spans="3:4" x14ac:dyDescent="0.25">
      <c r="C1022" s="6"/>
      <c r="D1022" s="6"/>
    </row>
    <row r="1023" spans="3:4" x14ac:dyDescent="0.25">
      <c r="C1023" s="6"/>
      <c r="D1023" s="6"/>
    </row>
    <row r="1024" spans="3:4" x14ac:dyDescent="0.25">
      <c r="C1024" s="6"/>
      <c r="D1024" s="6"/>
    </row>
    <row r="1025" spans="3:4" x14ac:dyDescent="0.25">
      <c r="C1025" s="6"/>
      <c r="D1025" s="6"/>
    </row>
    <row r="1026" spans="3:4" x14ac:dyDescent="0.25">
      <c r="C1026" s="6"/>
      <c r="D1026" s="6"/>
    </row>
    <row r="1027" spans="3:4" x14ac:dyDescent="0.25">
      <c r="C1027" s="6"/>
      <c r="D1027" s="6"/>
    </row>
    <row r="1028" spans="3:4" x14ac:dyDescent="0.25">
      <c r="C1028" s="6"/>
      <c r="D1028" s="6"/>
    </row>
    <row r="1029" spans="3:4" x14ac:dyDescent="0.25">
      <c r="C1029" s="6"/>
      <c r="D1029" s="6"/>
    </row>
    <row r="1030" spans="3:4" x14ac:dyDescent="0.25">
      <c r="C1030" s="6"/>
      <c r="D1030" s="6"/>
    </row>
    <row r="1031" spans="3:4" x14ac:dyDescent="0.25">
      <c r="C1031" s="6"/>
      <c r="D1031" s="6"/>
    </row>
    <row r="1032" spans="3:4" x14ac:dyDescent="0.25">
      <c r="C1032" s="6"/>
      <c r="D1032" s="6"/>
    </row>
    <row r="1033" spans="3:4" x14ac:dyDescent="0.25">
      <c r="C1033" s="6"/>
      <c r="D1033" s="6"/>
    </row>
    <row r="1034" spans="3:4" x14ac:dyDescent="0.25">
      <c r="C1034" s="6"/>
      <c r="D1034" s="6"/>
    </row>
    <row r="1035" spans="3:4" x14ac:dyDescent="0.25">
      <c r="C1035" s="6"/>
      <c r="D1035" s="6"/>
    </row>
    <row r="1036" spans="3:4" x14ac:dyDescent="0.25">
      <c r="C1036" s="6"/>
      <c r="D1036" s="6"/>
    </row>
    <row r="1037" spans="3:4" x14ac:dyDescent="0.25">
      <c r="C1037" s="6"/>
      <c r="D1037" s="6"/>
    </row>
    <row r="1038" spans="3:4" x14ac:dyDescent="0.25">
      <c r="C1038" s="6"/>
      <c r="D1038" s="6"/>
    </row>
    <row r="1039" spans="3:4" x14ac:dyDescent="0.25">
      <c r="C1039" s="6"/>
      <c r="D1039" s="6"/>
    </row>
    <row r="1040" spans="3:4" x14ac:dyDescent="0.25">
      <c r="C1040" s="6"/>
      <c r="D1040" s="6"/>
    </row>
    <row r="1041" spans="3:4" x14ac:dyDescent="0.25">
      <c r="C1041" s="6"/>
      <c r="D1041" s="6"/>
    </row>
    <row r="1042" spans="3:4" x14ac:dyDescent="0.25">
      <c r="C1042" s="6"/>
      <c r="D1042" s="6"/>
    </row>
    <row r="1043" spans="3:4" x14ac:dyDescent="0.25">
      <c r="C1043" s="6"/>
      <c r="D1043" s="6"/>
    </row>
    <row r="1044" spans="3:4" x14ac:dyDescent="0.25">
      <c r="C1044" s="6"/>
      <c r="D1044" s="6"/>
    </row>
    <row r="1045" spans="3:4" x14ac:dyDescent="0.25">
      <c r="C1045" s="6"/>
      <c r="D1045" s="6"/>
    </row>
    <row r="1046" spans="3:4" x14ac:dyDescent="0.25">
      <c r="C1046" s="6"/>
      <c r="D1046" s="6"/>
    </row>
    <row r="1047" spans="3:4" x14ac:dyDescent="0.25">
      <c r="C1047" s="6"/>
      <c r="D1047" s="6"/>
    </row>
    <row r="1048" spans="3:4" x14ac:dyDescent="0.25">
      <c r="C1048" s="6"/>
      <c r="D1048" s="6"/>
    </row>
    <row r="1049" spans="3:4" x14ac:dyDescent="0.25">
      <c r="C1049" s="6"/>
      <c r="D1049" s="6"/>
    </row>
    <row r="1050" spans="3:4" x14ac:dyDescent="0.25">
      <c r="C1050" s="6"/>
      <c r="D1050" s="6"/>
    </row>
    <row r="1051" spans="3:4" x14ac:dyDescent="0.25">
      <c r="C1051" s="6"/>
      <c r="D1051" s="6"/>
    </row>
    <row r="1052" spans="3:4" x14ac:dyDescent="0.25">
      <c r="C1052" s="6"/>
      <c r="D1052" s="6"/>
    </row>
    <row r="1053" spans="3:4" x14ac:dyDescent="0.25">
      <c r="C1053" s="6"/>
      <c r="D1053" s="6"/>
    </row>
    <row r="1054" spans="3:4" x14ac:dyDescent="0.25">
      <c r="C1054" s="6"/>
      <c r="D1054" s="6"/>
    </row>
    <row r="1055" spans="3:4" x14ac:dyDescent="0.25">
      <c r="C1055" s="6"/>
      <c r="D1055" s="6"/>
    </row>
    <row r="1056" spans="3:4" x14ac:dyDescent="0.25">
      <c r="C1056" s="6"/>
      <c r="D1056" s="6"/>
    </row>
    <row r="1057" spans="3:4" x14ac:dyDescent="0.25">
      <c r="C1057" s="6"/>
      <c r="D1057" s="6"/>
    </row>
    <row r="1058" spans="3:4" x14ac:dyDescent="0.25">
      <c r="C1058" s="6"/>
      <c r="D1058" s="6"/>
    </row>
    <row r="1059" spans="3:4" x14ac:dyDescent="0.25">
      <c r="C1059" s="6"/>
      <c r="D1059" s="6"/>
    </row>
    <row r="1060" spans="3:4" x14ac:dyDescent="0.25">
      <c r="C1060" s="6"/>
      <c r="D1060" s="6"/>
    </row>
    <row r="1061" spans="3:4" x14ac:dyDescent="0.25">
      <c r="C1061" s="6"/>
      <c r="D1061" s="6"/>
    </row>
    <row r="1062" spans="3:4" x14ac:dyDescent="0.25">
      <c r="C1062" s="6"/>
      <c r="D1062" s="6"/>
    </row>
    <row r="1063" spans="3:4" x14ac:dyDescent="0.25">
      <c r="C1063" s="6"/>
      <c r="D1063" s="6"/>
    </row>
    <row r="1064" spans="3:4" x14ac:dyDescent="0.25">
      <c r="C1064" s="6"/>
      <c r="D1064" s="6"/>
    </row>
    <row r="1065" spans="3:4" x14ac:dyDescent="0.25">
      <c r="C1065" s="6"/>
      <c r="D1065" s="6"/>
    </row>
    <row r="1066" spans="3:4" x14ac:dyDescent="0.25">
      <c r="C1066" s="6"/>
      <c r="D1066" s="6"/>
    </row>
    <row r="1067" spans="3:4" x14ac:dyDescent="0.25">
      <c r="C1067" s="6"/>
      <c r="D1067" s="6"/>
    </row>
    <row r="1068" spans="3:4" x14ac:dyDescent="0.25">
      <c r="C1068" s="6"/>
      <c r="D1068" s="6"/>
    </row>
    <row r="1069" spans="3:4" x14ac:dyDescent="0.25">
      <c r="C1069" s="6"/>
      <c r="D1069" s="6"/>
    </row>
    <row r="1070" spans="3:4" x14ac:dyDescent="0.25">
      <c r="C1070" s="6"/>
      <c r="D1070" s="6"/>
    </row>
    <row r="1071" spans="3:4" x14ac:dyDescent="0.25">
      <c r="C1071" s="6"/>
      <c r="D1071" s="6"/>
    </row>
    <row r="1072" spans="3:4" x14ac:dyDescent="0.25">
      <c r="C1072" s="6"/>
      <c r="D1072" s="6"/>
    </row>
    <row r="1073" spans="3:4" x14ac:dyDescent="0.25">
      <c r="C1073" s="6"/>
      <c r="D1073" s="6"/>
    </row>
    <row r="1074" spans="3:4" x14ac:dyDescent="0.25">
      <c r="C1074" s="6"/>
      <c r="D1074" s="6"/>
    </row>
    <row r="1075" spans="3:4" x14ac:dyDescent="0.25">
      <c r="C1075" s="6"/>
      <c r="D1075" s="6"/>
    </row>
    <row r="1076" spans="3:4" x14ac:dyDescent="0.25">
      <c r="C1076" s="6"/>
      <c r="D1076" s="6"/>
    </row>
    <row r="1077" spans="3:4" x14ac:dyDescent="0.25">
      <c r="C1077" s="6"/>
      <c r="D1077" s="6"/>
    </row>
    <row r="1078" spans="3:4" x14ac:dyDescent="0.25">
      <c r="C1078" s="6"/>
      <c r="D1078" s="6"/>
    </row>
    <row r="1079" spans="3:4" x14ac:dyDescent="0.25">
      <c r="C1079" s="6"/>
      <c r="D1079" s="6"/>
    </row>
    <row r="1080" spans="3:4" x14ac:dyDescent="0.25">
      <c r="C1080" s="6"/>
      <c r="D1080" s="6"/>
    </row>
    <row r="1081" spans="3:4" x14ac:dyDescent="0.25">
      <c r="C1081" s="6"/>
      <c r="D1081" s="6"/>
    </row>
    <row r="1082" spans="3:4" x14ac:dyDescent="0.25">
      <c r="C1082" s="6"/>
      <c r="D1082" s="6"/>
    </row>
    <row r="1083" spans="3:4" x14ac:dyDescent="0.25">
      <c r="C1083" s="6"/>
      <c r="D1083" s="6"/>
    </row>
    <row r="1084" spans="3:4" x14ac:dyDescent="0.25">
      <c r="C1084" s="6"/>
      <c r="D1084" s="6"/>
    </row>
    <row r="1085" spans="3:4" x14ac:dyDescent="0.25">
      <c r="C1085" s="6"/>
      <c r="D1085" s="6"/>
    </row>
    <row r="1086" spans="3:4" x14ac:dyDescent="0.25">
      <c r="C1086" s="6"/>
      <c r="D1086" s="6"/>
    </row>
    <row r="1087" spans="3:4" x14ac:dyDescent="0.25">
      <c r="C1087" s="6"/>
      <c r="D1087" s="6"/>
    </row>
    <row r="1088" spans="3:4" x14ac:dyDescent="0.25">
      <c r="C1088" s="6"/>
      <c r="D1088" s="6"/>
    </row>
    <row r="1089" spans="3:4" x14ac:dyDescent="0.25">
      <c r="C1089" s="6"/>
      <c r="D1089" s="6"/>
    </row>
    <row r="1090" spans="3:4" x14ac:dyDescent="0.25">
      <c r="C1090" s="6"/>
      <c r="D1090" s="6"/>
    </row>
    <row r="1091" spans="3:4" x14ac:dyDescent="0.25">
      <c r="C1091" s="6"/>
      <c r="D1091" s="6"/>
    </row>
    <row r="1092" spans="3:4" x14ac:dyDescent="0.25">
      <c r="C1092" s="6"/>
      <c r="D1092" s="6"/>
    </row>
    <row r="1093" spans="3:4" x14ac:dyDescent="0.25">
      <c r="C1093" s="6"/>
      <c r="D1093" s="6"/>
    </row>
    <row r="1094" spans="3:4" x14ac:dyDescent="0.25">
      <c r="C1094" s="6"/>
      <c r="D1094" s="6"/>
    </row>
    <row r="1095" spans="3:4" x14ac:dyDescent="0.25">
      <c r="C1095" s="6"/>
      <c r="D1095" s="6"/>
    </row>
    <row r="1096" spans="3:4" x14ac:dyDescent="0.25">
      <c r="C1096" s="6"/>
      <c r="D1096" s="6"/>
    </row>
    <row r="1097" spans="3:4" x14ac:dyDescent="0.25">
      <c r="C1097" s="6"/>
      <c r="D1097" s="6"/>
    </row>
    <row r="1098" spans="3:4" x14ac:dyDescent="0.25">
      <c r="C1098" s="6"/>
      <c r="D1098" s="6"/>
    </row>
    <row r="1099" spans="3:4" x14ac:dyDescent="0.25">
      <c r="C1099" s="6"/>
      <c r="D1099" s="6"/>
    </row>
    <row r="1100" spans="3:4" x14ac:dyDescent="0.25">
      <c r="C1100" s="6"/>
      <c r="D1100" s="6"/>
    </row>
    <row r="1101" spans="3:4" x14ac:dyDescent="0.25">
      <c r="C1101" s="6"/>
      <c r="D1101" s="6"/>
    </row>
    <row r="1102" spans="3:4" x14ac:dyDescent="0.25">
      <c r="C1102" s="6"/>
      <c r="D1102" s="6"/>
    </row>
    <row r="1103" spans="3:4" x14ac:dyDescent="0.25">
      <c r="C1103" s="6"/>
      <c r="D1103" s="6"/>
    </row>
    <row r="1104" spans="3:4" x14ac:dyDescent="0.25">
      <c r="C1104" s="6"/>
      <c r="D1104" s="6"/>
    </row>
    <row r="1105" spans="3:4" x14ac:dyDescent="0.25">
      <c r="C1105" s="6"/>
      <c r="D1105" s="6"/>
    </row>
    <row r="1106" spans="3:4" x14ac:dyDescent="0.25">
      <c r="C1106" s="6"/>
      <c r="D1106" s="6"/>
    </row>
    <row r="1107" spans="3:4" x14ac:dyDescent="0.25">
      <c r="C1107" s="6"/>
      <c r="D1107" s="6"/>
    </row>
    <row r="1108" spans="3:4" x14ac:dyDescent="0.25">
      <c r="C1108" s="6"/>
      <c r="D1108" s="6"/>
    </row>
    <row r="1109" spans="3:4" x14ac:dyDescent="0.25">
      <c r="C1109" s="6"/>
      <c r="D1109" s="6"/>
    </row>
    <row r="1110" spans="3:4" x14ac:dyDescent="0.25">
      <c r="C1110" s="6"/>
      <c r="D1110" s="6"/>
    </row>
    <row r="1111" spans="3:4" x14ac:dyDescent="0.25">
      <c r="C1111" s="6"/>
      <c r="D1111" s="6"/>
    </row>
    <row r="1112" spans="3:4" x14ac:dyDescent="0.25">
      <c r="C1112" s="6"/>
      <c r="D1112" s="6"/>
    </row>
    <row r="1113" spans="3:4" x14ac:dyDescent="0.25">
      <c r="C1113" s="6"/>
      <c r="D1113" s="6"/>
    </row>
    <row r="1114" spans="3:4" x14ac:dyDescent="0.25">
      <c r="C1114" s="6"/>
      <c r="D1114" s="6"/>
    </row>
    <row r="1115" spans="3:4" x14ac:dyDescent="0.25">
      <c r="C1115" s="6"/>
      <c r="D1115" s="6"/>
    </row>
    <row r="1116" spans="3:4" x14ac:dyDescent="0.25">
      <c r="C1116" s="6"/>
      <c r="D1116" s="6"/>
    </row>
    <row r="1117" spans="3:4" x14ac:dyDescent="0.25">
      <c r="C1117" s="6"/>
      <c r="D1117" s="6"/>
    </row>
    <row r="1118" spans="3:4" x14ac:dyDescent="0.25">
      <c r="C1118" s="6"/>
      <c r="D1118" s="6"/>
    </row>
    <row r="1119" spans="3:4" x14ac:dyDescent="0.25">
      <c r="C1119" s="6"/>
      <c r="D1119" s="6"/>
    </row>
    <row r="1120" spans="3:4" x14ac:dyDescent="0.25">
      <c r="C1120" s="6"/>
      <c r="D1120" s="6"/>
    </row>
    <row r="1121" spans="3:4" x14ac:dyDescent="0.25">
      <c r="C1121" s="6"/>
      <c r="D1121" s="6"/>
    </row>
    <row r="1122" spans="3:4" x14ac:dyDescent="0.25">
      <c r="C1122" s="6"/>
      <c r="D1122" s="6"/>
    </row>
    <row r="1123" spans="3:4" x14ac:dyDescent="0.25">
      <c r="C1123" s="6"/>
      <c r="D1123" s="6"/>
    </row>
    <row r="1124" spans="3:4" x14ac:dyDescent="0.25">
      <c r="C1124" s="6"/>
      <c r="D1124" s="6"/>
    </row>
    <row r="1125" spans="3:4" x14ac:dyDescent="0.25">
      <c r="C1125" s="6"/>
      <c r="D1125" s="6"/>
    </row>
    <row r="1126" spans="3:4" x14ac:dyDescent="0.25">
      <c r="C1126" s="6"/>
      <c r="D1126" s="6"/>
    </row>
    <row r="1127" spans="3:4" x14ac:dyDescent="0.25">
      <c r="C1127" s="6"/>
      <c r="D1127" s="6"/>
    </row>
    <row r="1128" spans="3:4" x14ac:dyDescent="0.25">
      <c r="C1128" s="6"/>
      <c r="D1128" s="6"/>
    </row>
    <row r="1129" spans="3:4" x14ac:dyDescent="0.25">
      <c r="C1129" s="6"/>
      <c r="D1129" s="6"/>
    </row>
    <row r="1130" spans="3:4" x14ac:dyDescent="0.25">
      <c r="C1130" s="6"/>
      <c r="D1130" s="6"/>
    </row>
    <row r="1131" spans="3:4" x14ac:dyDescent="0.25">
      <c r="C1131" s="6"/>
      <c r="D1131" s="6"/>
    </row>
    <row r="1132" spans="3:4" x14ac:dyDescent="0.25">
      <c r="C1132" s="6"/>
      <c r="D1132" s="6"/>
    </row>
    <row r="1133" spans="3:4" x14ac:dyDescent="0.25">
      <c r="C1133" s="6"/>
      <c r="D1133" s="6"/>
    </row>
    <row r="1134" spans="3:4" x14ac:dyDescent="0.25">
      <c r="C1134" s="6"/>
      <c r="D1134" s="6"/>
    </row>
    <row r="1135" spans="3:4" x14ac:dyDescent="0.25">
      <c r="C1135" s="6"/>
      <c r="D1135" s="6"/>
    </row>
    <row r="1136" spans="3:4" x14ac:dyDescent="0.25">
      <c r="C1136" s="6"/>
      <c r="D1136" s="6"/>
    </row>
    <row r="1137" spans="3:4" x14ac:dyDescent="0.25">
      <c r="C1137" s="6"/>
      <c r="D1137" s="6"/>
    </row>
    <row r="1138" spans="3:4" x14ac:dyDescent="0.25">
      <c r="C1138" s="6"/>
      <c r="D1138" s="6"/>
    </row>
    <row r="1139" spans="3:4" x14ac:dyDescent="0.25">
      <c r="C1139" s="6"/>
      <c r="D1139" s="6"/>
    </row>
    <row r="1140" spans="3:4" x14ac:dyDescent="0.25">
      <c r="C1140" s="6"/>
      <c r="D1140" s="6"/>
    </row>
    <row r="1141" spans="3:4" x14ac:dyDescent="0.25">
      <c r="C1141" s="6"/>
      <c r="D1141" s="6"/>
    </row>
    <row r="1142" spans="3:4" x14ac:dyDescent="0.25">
      <c r="C1142" s="6"/>
      <c r="D1142" s="6"/>
    </row>
    <row r="1143" spans="3:4" x14ac:dyDescent="0.25">
      <c r="C1143" s="6"/>
      <c r="D1143" s="6"/>
    </row>
    <row r="1144" spans="3:4" x14ac:dyDescent="0.25">
      <c r="C1144" s="6"/>
      <c r="D1144" s="6"/>
    </row>
    <row r="1145" spans="3:4" x14ac:dyDescent="0.25">
      <c r="C1145" s="6"/>
      <c r="D1145" s="6"/>
    </row>
    <row r="1146" spans="3:4" x14ac:dyDescent="0.25">
      <c r="C1146" s="6"/>
      <c r="D1146" s="6"/>
    </row>
    <row r="1147" spans="3:4" x14ac:dyDescent="0.25">
      <c r="C1147" s="6"/>
      <c r="D1147" s="6"/>
    </row>
    <row r="1148" spans="3:4" x14ac:dyDescent="0.25">
      <c r="C1148" s="6"/>
      <c r="D1148" s="6"/>
    </row>
    <row r="1149" spans="3:4" x14ac:dyDescent="0.25">
      <c r="C1149" s="6"/>
      <c r="D1149" s="6"/>
    </row>
    <row r="1150" spans="3:4" x14ac:dyDescent="0.25">
      <c r="C1150" s="6"/>
      <c r="D1150" s="6"/>
    </row>
    <row r="1151" spans="3:4" x14ac:dyDescent="0.25">
      <c r="C1151" s="6"/>
      <c r="D1151" s="6"/>
    </row>
    <row r="1152" spans="3:4" x14ac:dyDescent="0.25">
      <c r="C1152" s="6"/>
      <c r="D1152" s="6"/>
    </row>
    <row r="1153" spans="3:4" x14ac:dyDescent="0.25">
      <c r="C1153" s="6"/>
      <c r="D1153" s="6"/>
    </row>
    <row r="1154" spans="3:4" x14ac:dyDescent="0.25">
      <c r="C1154" s="6"/>
      <c r="D1154" s="6"/>
    </row>
    <row r="1155" spans="3:4" x14ac:dyDescent="0.25">
      <c r="C1155" s="6"/>
      <c r="D1155" s="6"/>
    </row>
    <row r="1156" spans="3:4" x14ac:dyDescent="0.25">
      <c r="C1156" s="6"/>
      <c r="D1156" s="6"/>
    </row>
    <row r="1157" spans="3:4" x14ac:dyDescent="0.25">
      <c r="C1157" s="6"/>
      <c r="D1157" s="6"/>
    </row>
    <row r="1158" spans="3:4" x14ac:dyDescent="0.25">
      <c r="C1158" s="6"/>
      <c r="D1158" s="6"/>
    </row>
    <row r="1159" spans="3:4" x14ac:dyDescent="0.25">
      <c r="C1159" s="6"/>
      <c r="D1159" s="6"/>
    </row>
    <row r="1160" spans="3:4" x14ac:dyDescent="0.25">
      <c r="C1160" s="6"/>
      <c r="D1160" s="6"/>
    </row>
    <row r="1161" spans="3:4" x14ac:dyDescent="0.25">
      <c r="C1161" s="6"/>
      <c r="D1161" s="6"/>
    </row>
    <row r="1162" spans="3:4" x14ac:dyDescent="0.25">
      <c r="C1162" s="6"/>
      <c r="D1162" s="6"/>
    </row>
    <row r="1163" spans="3:4" x14ac:dyDescent="0.25">
      <c r="C1163" s="6"/>
      <c r="D1163" s="6"/>
    </row>
    <row r="1164" spans="3:4" x14ac:dyDescent="0.25">
      <c r="C1164" s="6"/>
      <c r="D1164" s="6"/>
    </row>
    <row r="1165" spans="3:4" x14ac:dyDescent="0.25">
      <c r="C1165" s="6"/>
      <c r="D1165" s="6"/>
    </row>
    <row r="1166" spans="3:4" x14ac:dyDescent="0.25">
      <c r="C1166" s="6"/>
      <c r="D1166" s="6"/>
    </row>
    <row r="1167" spans="3:4" x14ac:dyDescent="0.25">
      <c r="C1167" s="6"/>
      <c r="D1167" s="6"/>
    </row>
    <row r="1168" spans="3:4" x14ac:dyDescent="0.25">
      <c r="C1168" s="6"/>
      <c r="D1168" s="6"/>
    </row>
    <row r="1169" spans="3:4" x14ac:dyDescent="0.25">
      <c r="C1169" s="6"/>
      <c r="D1169" s="6"/>
    </row>
    <row r="1170" spans="3:4" x14ac:dyDescent="0.25">
      <c r="C1170" s="6"/>
      <c r="D1170" s="6"/>
    </row>
    <row r="1171" spans="3:4" x14ac:dyDescent="0.25">
      <c r="C1171" s="6"/>
      <c r="D1171" s="6"/>
    </row>
    <row r="1172" spans="3:4" x14ac:dyDescent="0.25">
      <c r="C1172" s="6"/>
      <c r="D1172" s="6"/>
    </row>
    <row r="1173" spans="3:4" x14ac:dyDescent="0.25">
      <c r="C1173" s="6"/>
      <c r="D1173" s="6"/>
    </row>
    <row r="1174" spans="3:4" x14ac:dyDescent="0.25">
      <c r="C1174" s="6"/>
      <c r="D1174" s="6"/>
    </row>
    <row r="1175" spans="3:4" x14ac:dyDescent="0.25">
      <c r="C1175" s="6"/>
      <c r="D1175" s="6"/>
    </row>
    <row r="1176" spans="3:4" x14ac:dyDescent="0.25">
      <c r="C1176" s="6"/>
      <c r="D1176" s="6"/>
    </row>
    <row r="1177" spans="3:4" x14ac:dyDescent="0.25">
      <c r="C1177" s="6"/>
      <c r="D1177" s="6"/>
    </row>
    <row r="1178" spans="3:4" x14ac:dyDescent="0.25">
      <c r="C1178" s="6"/>
      <c r="D1178" s="6"/>
    </row>
    <row r="1179" spans="3:4" x14ac:dyDescent="0.25">
      <c r="C1179" s="6"/>
      <c r="D1179" s="6"/>
    </row>
    <row r="1180" spans="3:4" x14ac:dyDescent="0.25">
      <c r="C1180" s="6"/>
      <c r="D1180" s="6"/>
    </row>
    <row r="1181" spans="3:4" x14ac:dyDescent="0.25">
      <c r="C1181" s="6"/>
      <c r="D1181" s="6"/>
    </row>
    <row r="1182" spans="3:4" x14ac:dyDescent="0.25">
      <c r="C1182" s="6"/>
      <c r="D1182" s="6"/>
    </row>
    <row r="1183" spans="3:4" x14ac:dyDescent="0.25">
      <c r="C1183" s="6"/>
      <c r="D1183" s="6"/>
    </row>
    <row r="1184" spans="3:4" x14ac:dyDescent="0.25">
      <c r="C1184" s="6"/>
      <c r="D1184" s="6"/>
    </row>
    <row r="1185" spans="3:4" x14ac:dyDescent="0.25">
      <c r="C1185" s="6"/>
      <c r="D1185" s="6"/>
    </row>
    <row r="1186" spans="3:4" x14ac:dyDescent="0.25">
      <c r="C1186" s="6"/>
      <c r="D1186" s="6"/>
    </row>
    <row r="1187" spans="3:4" x14ac:dyDescent="0.25">
      <c r="C1187" s="6"/>
      <c r="D1187" s="6"/>
    </row>
    <row r="1188" spans="3:4" x14ac:dyDescent="0.25">
      <c r="C1188" s="6"/>
      <c r="D1188" s="6"/>
    </row>
    <row r="1189" spans="3:4" x14ac:dyDescent="0.25">
      <c r="C1189" s="6"/>
      <c r="D1189" s="6"/>
    </row>
    <row r="1190" spans="3:4" x14ac:dyDescent="0.25">
      <c r="C1190" s="6"/>
      <c r="D1190" s="6"/>
    </row>
    <row r="1191" spans="3:4" x14ac:dyDescent="0.25">
      <c r="C1191" s="6"/>
      <c r="D1191" s="6"/>
    </row>
    <row r="1192" spans="3:4" x14ac:dyDescent="0.25">
      <c r="C1192" s="6"/>
      <c r="D1192" s="6"/>
    </row>
    <row r="1193" spans="3:4" x14ac:dyDescent="0.25">
      <c r="C1193" s="6"/>
      <c r="D1193" s="6"/>
    </row>
    <row r="1194" spans="3:4" x14ac:dyDescent="0.25">
      <c r="C1194" s="6"/>
      <c r="D1194" s="6"/>
    </row>
    <row r="1195" spans="3:4" x14ac:dyDescent="0.25">
      <c r="C1195" s="6"/>
      <c r="D1195" s="6"/>
    </row>
    <row r="1196" spans="3:4" x14ac:dyDescent="0.25">
      <c r="C1196" s="6"/>
      <c r="D1196" s="6"/>
    </row>
    <row r="1197" spans="3:4" x14ac:dyDescent="0.25">
      <c r="C1197" s="6"/>
      <c r="D1197" s="6"/>
    </row>
    <row r="1198" spans="3:4" x14ac:dyDescent="0.25">
      <c r="C1198" s="6"/>
      <c r="D1198" s="6"/>
    </row>
    <row r="1199" spans="3:4" x14ac:dyDescent="0.25">
      <c r="C1199" s="6"/>
      <c r="D1199" s="6"/>
    </row>
    <row r="1200" spans="3:4" x14ac:dyDescent="0.25">
      <c r="C1200" s="6"/>
      <c r="D1200" s="6"/>
    </row>
    <row r="1201" spans="3:4" x14ac:dyDescent="0.25">
      <c r="C1201" s="6"/>
      <c r="D1201" s="6"/>
    </row>
    <row r="1202" spans="3:4" x14ac:dyDescent="0.25">
      <c r="C1202" s="6"/>
      <c r="D1202" s="6"/>
    </row>
    <row r="1203" spans="3:4" x14ac:dyDescent="0.25">
      <c r="C1203" s="6"/>
      <c r="D1203" s="6"/>
    </row>
    <row r="1204" spans="3:4" x14ac:dyDescent="0.25">
      <c r="C1204" s="6"/>
      <c r="D1204" s="6"/>
    </row>
    <row r="1205" spans="3:4" x14ac:dyDescent="0.25">
      <c r="C1205" s="6"/>
      <c r="D1205" s="6"/>
    </row>
    <row r="1206" spans="3:4" x14ac:dyDescent="0.25">
      <c r="C1206" s="6"/>
      <c r="D1206" s="6"/>
    </row>
    <row r="1207" spans="3:4" x14ac:dyDescent="0.25">
      <c r="C1207" s="6"/>
      <c r="D1207" s="6"/>
    </row>
    <row r="1208" spans="3:4" x14ac:dyDescent="0.25">
      <c r="C1208" s="6"/>
      <c r="D1208" s="6"/>
    </row>
    <row r="1209" spans="3:4" x14ac:dyDescent="0.25">
      <c r="C1209" s="6"/>
      <c r="D1209" s="6"/>
    </row>
    <row r="1210" spans="3:4" x14ac:dyDescent="0.25">
      <c r="C1210" s="6"/>
      <c r="D1210" s="6"/>
    </row>
    <row r="1211" spans="3:4" x14ac:dyDescent="0.25">
      <c r="C1211" s="6"/>
      <c r="D1211" s="6"/>
    </row>
    <row r="1212" spans="3:4" x14ac:dyDescent="0.25">
      <c r="C1212" s="6"/>
      <c r="D1212" s="6"/>
    </row>
    <row r="1213" spans="3:4" x14ac:dyDescent="0.25">
      <c r="C1213" s="6"/>
      <c r="D1213" s="6"/>
    </row>
    <row r="1214" spans="3:4" x14ac:dyDescent="0.25">
      <c r="C1214" s="6"/>
      <c r="D1214" s="6"/>
    </row>
    <row r="1215" spans="3:4" x14ac:dyDescent="0.25">
      <c r="C1215" s="6"/>
      <c r="D1215" s="6"/>
    </row>
    <row r="1216" spans="3:4" x14ac:dyDescent="0.25">
      <c r="C1216" s="6"/>
      <c r="D1216" s="6"/>
    </row>
    <row r="1217" spans="3:4" x14ac:dyDescent="0.25">
      <c r="C1217" s="6"/>
      <c r="D1217" s="6"/>
    </row>
    <row r="1218" spans="3:4" x14ac:dyDescent="0.25">
      <c r="C1218" s="6"/>
      <c r="D1218" s="6"/>
    </row>
    <row r="1219" spans="3:4" x14ac:dyDescent="0.25">
      <c r="C1219" s="6"/>
      <c r="D1219" s="6"/>
    </row>
    <row r="1220" spans="3:4" x14ac:dyDescent="0.25">
      <c r="C1220" s="6"/>
      <c r="D1220" s="6"/>
    </row>
    <row r="1221" spans="3:4" x14ac:dyDescent="0.25">
      <c r="C1221" s="6"/>
      <c r="D1221" s="6"/>
    </row>
    <row r="1222" spans="3:4" x14ac:dyDescent="0.25">
      <c r="C1222" s="6"/>
      <c r="D1222" s="6"/>
    </row>
    <row r="1223" spans="3:4" x14ac:dyDescent="0.25">
      <c r="C1223" s="6"/>
      <c r="D1223" s="6"/>
    </row>
    <row r="1224" spans="3:4" x14ac:dyDescent="0.25">
      <c r="C1224" s="6"/>
      <c r="D1224" s="6"/>
    </row>
    <row r="1225" spans="3:4" x14ac:dyDescent="0.25">
      <c r="C1225" s="6"/>
      <c r="D1225" s="6"/>
    </row>
    <row r="1226" spans="3:4" x14ac:dyDescent="0.25">
      <c r="C1226" s="6"/>
      <c r="D1226" s="6"/>
    </row>
    <row r="1227" spans="3:4" x14ac:dyDescent="0.25">
      <c r="C1227" s="6"/>
      <c r="D1227" s="6"/>
    </row>
    <row r="1228" spans="3:4" x14ac:dyDescent="0.25">
      <c r="C1228" s="6"/>
      <c r="D1228" s="6"/>
    </row>
    <row r="1229" spans="3:4" x14ac:dyDescent="0.25">
      <c r="C1229" s="6"/>
      <c r="D1229" s="6"/>
    </row>
    <row r="1230" spans="3:4" x14ac:dyDescent="0.25">
      <c r="C1230" s="6"/>
      <c r="D1230" s="6"/>
    </row>
    <row r="1231" spans="3:4" x14ac:dyDescent="0.25">
      <c r="C1231" s="6"/>
      <c r="D1231" s="6"/>
    </row>
    <row r="1232" spans="3:4" x14ac:dyDescent="0.25">
      <c r="C1232" s="6"/>
      <c r="D1232" s="6"/>
    </row>
    <row r="1233" spans="3:4" x14ac:dyDescent="0.25">
      <c r="C1233" s="6"/>
      <c r="D1233" s="6"/>
    </row>
    <row r="1234" spans="3:4" x14ac:dyDescent="0.25">
      <c r="C1234" s="6"/>
      <c r="D1234" s="6"/>
    </row>
    <row r="1235" spans="3:4" x14ac:dyDescent="0.25">
      <c r="C1235" s="6"/>
      <c r="D1235" s="6"/>
    </row>
    <row r="1236" spans="3:4" x14ac:dyDescent="0.25">
      <c r="C1236" s="6"/>
      <c r="D1236" s="6"/>
    </row>
    <row r="1237" spans="3:4" x14ac:dyDescent="0.25">
      <c r="C1237" s="6"/>
      <c r="D1237" s="6"/>
    </row>
    <row r="1238" spans="3:4" x14ac:dyDescent="0.25">
      <c r="C1238" s="6"/>
      <c r="D1238" s="6"/>
    </row>
    <row r="1239" spans="3:4" x14ac:dyDescent="0.25">
      <c r="C1239" s="6"/>
      <c r="D1239" s="6"/>
    </row>
    <row r="1240" spans="3:4" x14ac:dyDescent="0.25">
      <c r="C1240" s="6"/>
      <c r="D1240" s="6"/>
    </row>
    <row r="1241" spans="3:4" x14ac:dyDescent="0.25">
      <c r="C1241" s="6"/>
      <c r="D1241" s="6"/>
    </row>
    <row r="1242" spans="3:4" x14ac:dyDescent="0.25">
      <c r="C1242" s="6"/>
      <c r="D1242" s="6"/>
    </row>
    <row r="1243" spans="3:4" x14ac:dyDescent="0.25">
      <c r="C1243" s="6"/>
      <c r="D1243" s="6"/>
    </row>
    <row r="1244" spans="3:4" x14ac:dyDescent="0.25">
      <c r="C1244" s="6"/>
      <c r="D1244" s="6"/>
    </row>
    <row r="1245" spans="3:4" x14ac:dyDescent="0.25">
      <c r="C1245" s="6"/>
      <c r="D1245" s="6"/>
    </row>
    <row r="1246" spans="3:4" x14ac:dyDescent="0.25">
      <c r="C1246" s="6"/>
      <c r="D1246" s="6"/>
    </row>
    <row r="1247" spans="3:4" x14ac:dyDescent="0.25">
      <c r="C1247" s="6"/>
      <c r="D1247" s="6"/>
    </row>
    <row r="1248" spans="3:4" x14ac:dyDescent="0.25">
      <c r="C1248" s="6"/>
      <c r="D1248" s="6"/>
    </row>
    <row r="1249" spans="3:4" x14ac:dyDescent="0.25">
      <c r="C1249" s="6"/>
      <c r="D1249" s="6"/>
    </row>
    <row r="1250" spans="3:4" x14ac:dyDescent="0.25">
      <c r="C1250" s="6"/>
      <c r="D1250" s="6"/>
    </row>
    <row r="1251" spans="3:4" x14ac:dyDescent="0.25">
      <c r="C1251" s="6"/>
      <c r="D1251" s="6"/>
    </row>
    <row r="1252" spans="3:4" x14ac:dyDescent="0.25">
      <c r="C1252" s="6"/>
      <c r="D1252" s="6"/>
    </row>
    <row r="1253" spans="3:4" x14ac:dyDescent="0.25">
      <c r="C1253" s="6"/>
      <c r="D1253" s="6"/>
    </row>
    <row r="1254" spans="3:4" x14ac:dyDescent="0.25">
      <c r="C1254" s="6"/>
      <c r="D1254" s="6"/>
    </row>
    <row r="1255" spans="3:4" x14ac:dyDescent="0.25">
      <c r="C1255" s="6"/>
      <c r="D1255" s="6"/>
    </row>
    <row r="1256" spans="3:4" x14ac:dyDescent="0.25">
      <c r="C1256" s="6"/>
      <c r="D1256" s="6"/>
    </row>
    <row r="1257" spans="3:4" x14ac:dyDescent="0.25">
      <c r="C1257" s="6"/>
      <c r="D1257" s="6"/>
    </row>
    <row r="1258" spans="3:4" x14ac:dyDescent="0.25">
      <c r="C1258" s="6"/>
      <c r="D1258" s="6"/>
    </row>
    <row r="1259" spans="3:4" x14ac:dyDescent="0.25">
      <c r="C1259" s="6"/>
      <c r="D1259" s="6"/>
    </row>
    <row r="1260" spans="3:4" x14ac:dyDescent="0.25">
      <c r="C1260" s="6"/>
      <c r="D1260" s="6"/>
    </row>
    <row r="1261" spans="3:4" x14ac:dyDescent="0.25">
      <c r="C1261" s="6"/>
      <c r="D1261" s="6"/>
    </row>
    <row r="1262" spans="3:4" x14ac:dyDescent="0.25">
      <c r="C1262" s="6"/>
      <c r="D1262" s="6"/>
    </row>
    <row r="1263" spans="3:4" x14ac:dyDescent="0.25">
      <c r="C1263" s="6"/>
      <c r="D1263" s="6"/>
    </row>
    <row r="1264" spans="3:4" x14ac:dyDescent="0.25">
      <c r="C1264" s="6"/>
      <c r="D1264" s="6"/>
    </row>
    <row r="1265" spans="3:4" x14ac:dyDescent="0.25">
      <c r="C1265" s="6"/>
      <c r="D1265" s="6"/>
    </row>
    <row r="1266" spans="3:4" x14ac:dyDescent="0.25">
      <c r="C1266" s="6"/>
      <c r="D1266" s="6"/>
    </row>
    <row r="1267" spans="3:4" x14ac:dyDescent="0.25">
      <c r="C1267" s="6"/>
      <c r="D1267" s="6"/>
    </row>
    <row r="1268" spans="3:4" x14ac:dyDescent="0.25">
      <c r="C1268" s="6"/>
      <c r="D1268" s="6"/>
    </row>
    <row r="1269" spans="3:4" x14ac:dyDescent="0.25">
      <c r="C1269" s="6"/>
      <c r="D1269" s="6"/>
    </row>
    <row r="1270" spans="3:4" x14ac:dyDescent="0.25">
      <c r="C1270" s="6"/>
      <c r="D1270" s="6"/>
    </row>
    <row r="1271" spans="3:4" x14ac:dyDescent="0.25">
      <c r="C1271" s="6"/>
      <c r="D1271" s="6"/>
    </row>
    <row r="1272" spans="3:4" x14ac:dyDescent="0.25">
      <c r="C1272" s="6"/>
      <c r="D1272" s="6"/>
    </row>
    <row r="1273" spans="3:4" x14ac:dyDescent="0.25">
      <c r="C1273" s="6"/>
      <c r="D1273" s="6"/>
    </row>
    <row r="1274" spans="3:4" x14ac:dyDescent="0.25">
      <c r="C1274" s="6"/>
      <c r="D1274" s="6"/>
    </row>
    <row r="1275" spans="3:4" x14ac:dyDescent="0.25">
      <c r="C1275" s="6"/>
      <c r="D1275" s="6"/>
    </row>
    <row r="1276" spans="3:4" x14ac:dyDescent="0.25">
      <c r="C1276" s="6"/>
      <c r="D1276" s="6"/>
    </row>
    <row r="1277" spans="3:4" x14ac:dyDescent="0.25">
      <c r="C1277" s="6"/>
      <c r="D1277" s="6"/>
    </row>
    <row r="1278" spans="3:4" x14ac:dyDescent="0.25">
      <c r="C1278" s="6"/>
      <c r="D1278" s="6"/>
    </row>
    <row r="1279" spans="3:4" x14ac:dyDescent="0.25">
      <c r="C1279" s="6"/>
      <c r="D1279" s="6"/>
    </row>
    <row r="1280" spans="3:4" x14ac:dyDescent="0.25">
      <c r="C1280" s="6"/>
      <c r="D1280" s="6"/>
    </row>
    <row r="1281" spans="3:4" x14ac:dyDescent="0.25">
      <c r="C1281" s="6"/>
      <c r="D1281" s="6"/>
    </row>
    <row r="1282" spans="3:4" x14ac:dyDescent="0.25">
      <c r="C1282" s="6"/>
      <c r="D1282" s="6"/>
    </row>
    <row r="1283" spans="3:4" x14ac:dyDescent="0.25">
      <c r="C1283" s="6"/>
      <c r="D1283" s="6"/>
    </row>
    <row r="1284" spans="3:4" x14ac:dyDescent="0.25">
      <c r="C1284" s="6"/>
      <c r="D1284" s="6"/>
    </row>
    <row r="1285" spans="3:4" x14ac:dyDescent="0.25">
      <c r="C1285" s="6"/>
      <c r="D1285" s="6"/>
    </row>
    <row r="1286" spans="3:4" x14ac:dyDescent="0.25">
      <c r="C1286" s="6"/>
      <c r="D1286" s="6"/>
    </row>
    <row r="1287" spans="3:4" x14ac:dyDescent="0.25">
      <c r="C1287" s="6"/>
      <c r="D1287" s="6"/>
    </row>
    <row r="1288" spans="3:4" x14ac:dyDescent="0.25">
      <c r="C1288" s="6"/>
      <c r="D1288" s="6"/>
    </row>
    <row r="1289" spans="3:4" x14ac:dyDescent="0.25">
      <c r="C1289" s="6"/>
      <c r="D1289" s="6"/>
    </row>
    <row r="1290" spans="3:4" x14ac:dyDescent="0.25">
      <c r="C1290" s="6"/>
      <c r="D1290" s="6"/>
    </row>
    <row r="1291" spans="3:4" x14ac:dyDescent="0.25">
      <c r="C1291" s="6"/>
      <c r="D1291" s="6"/>
    </row>
    <row r="1292" spans="3:4" x14ac:dyDescent="0.25">
      <c r="C1292" s="6"/>
      <c r="D1292" s="6"/>
    </row>
    <row r="1293" spans="3:4" x14ac:dyDescent="0.25">
      <c r="C1293" s="6"/>
      <c r="D1293" s="6"/>
    </row>
    <row r="1294" spans="3:4" x14ac:dyDescent="0.25">
      <c r="C1294" s="6"/>
      <c r="D1294" s="6"/>
    </row>
    <row r="1295" spans="3:4" x14ac:dyDescent="0.25">
      <c r="C1295" s="6"/>
      <c r="D1295" s="6"/>
    </row>
    <row r="1296" spans="3:4" x14ac:dyDescent="0.25">
      <c r="C1296" s="6"/>
      <c r="D1296" s="6"/>
    </row>
    <row r="1297" spans="3:4" x14ac:dyDescent="0.25">
      <c r="C1297" s="6"/>
      <c r="D1297" s="6"/>
    </row>
    <row r="1298" spans="3:4" x14ac:dyDescent="0.25">
      <c r="C1298" s="6"/>
      <c r="D1298" s="6"/>
    </row>
    <row r="1299" spans="3:4" x14ac:dyDescent="0.25">
      <c r="C1299" s="6"/>
      <c r="D1299" s="6"/>
    </row>
    <row r="1300" spans="3:4" x14ac:dyDescent="0.25">
      <c r="C1300" s="6"/>
      <c r="D1300" s="6"/>
    </row>
    <row r="1301" spans="3:4" x14ac:dyDescent="0.25">
      <c r="C1301" s="6"/>
      <c r="D1301" s="6"/>
    </row>
    <row r="1302" spans="3:4" x14ac:dyDescent="0.25">
      <c r="C1302" s="6"/>
      <c r="D1302" s="6"/>
    </row>
    <row r="1303" spans="3:4" x14ac:dyDescent="0.25">
      <c r="C1303" s="6"/>
      <c r="D1303" s="6"/>
    </row>
    <row r="1304" spans="3:4" x14ac:dyDescent="0.25">
      <c r="C1304" s="6"/>
      <c r="D1304" s="6"/>
    </row>
    <row r="1305" spans="3:4" x14ac:dyDescent="0.25">
      <c r="C1305" s="6"/>
      <c r="D1305" s="6"/>
    </row>
    <row r="1306" spans="3:4" x14ac:dyDescent="0.25">
      <c r="C1306" s="6"/>
      <c r="D1306" s="6"/>
    </row>
    <row r="1307" spans="3:4" x14ac:dyDescent="0.25">
      <c r="C1307" s="6"/>
      <c r="D1307" s="6"/>
    </row>
    <row r="1308" spans="3:4" x14ac:dyDescent="0.25">
      <c r="C1308" s="6"/>
      <c r="D1308" s="6"/>
    </row>
    <row r="1309" spans="3:4" x14ac:dyDescent="0.25">
      <c r="C1309" s="6"/>
      <c r="D1309" s="6"/>
    </row>
    <row r="1310" spans="3:4" x14ac:dyDescent="0.25">
      <c r="C1310" s="6"/>
      <c r="D1310" s="6"/>
    </row>
    <row r="1311" spans="3:4" x14ac:dyDescent="0.25">
      <c r="C1311" s="6"/>
      <c r="D1311" s="6"/>
    </row>
    <row r="1312" spans="3:4" x14ac:dyDescent="0.25">
      <c r="C1312" s="6"/>
      <c r="D1312" s="6"/>
    </row>
    <row r="1313" spans="3:4" x14ac:dyDescent="0.25">
      <c r="C1313" s="6"/>
      <c r="D1313" s="6"/>
    </row>
    <row r="1314" spans="3:4" x14ac:dyDescent="0.25">
      <c r="C1314" s="6"/>
      <c r="D1314" s="6"/>
    </row>
    <row r="1315" spans="3:4" x14ac:dyDescent="0.25">
      <c r="C1315" s="6"/>
      <c r="D1315" s="6"/>
    </row>
    <row r="1316" spans="3:4" x14ac:dyDescent="0.25">
      <c r="C1316" s="6"/>
      <c r="D1316" s="6"/>
    </row>
    <row r="1317" spans="3:4" x14ac:dyDescent="0.25">
      <c r="C1317" s="6"/>
      <c r="D1317" s="6"/>
    </row>
    <row r="1318" spans="3:4" x14ac:dyDescent="0.25">
      <c r="C1318" s="6"/>
      <c r="D1318" s="6"/>
    </row>
    <row r="1319" spans="3:4" x14ac:dyDescent="0.25">
      <c r="C1319" s="6"/>
      <c r="D1319" s="6"/>
    </row>
    <row r="1320" spans="3:4" x14ac:dyDescent="0.25">
      <c r="C1320" s="6"/>
      <c r="D1320" s="6"/>
    </row>
    <row r="1321" spans="3:4" x14ac:dyDescent="0.25">
      <c r="C1321" s="6"/>
      <c r="D1321" s="6"/>
    </row>
    <row r="1322" spans="3:4" x14ac:dyDescent="0.25">
      <c r="C1322" s="6"/>
      <c r="D1322" s="6"/>
    </row>
    <row r="1323" spans="3:4" x14ac:dyDescent="0.25">
      <c r="C1323" s="6"/>
      <c r="D1323" s="6"/>
    </row>
    <row r="1324" spans="3:4" x14ac:dyDescent="0.25">
      <c r="C1324" s="6"/>
      <c r="D1324" s="6"/>
    </row>
    <row r="1325" spans="3:4" x14ac:dyDescent="0.25">
      <c r="C1325" s="6"/>
      <c r="D1325" s="6"/>
    </row>
    <row r="1326" spans="3:4" x14ac:dyDescent="0.25">
      <c r="C1326" s="6"/>
      <c r="D1326" s="6"/>
    </row>
    <row r="1327" spans="3:4" x14ac:dyDescent="0.25">
      <c r="C1327" s="6"/>
      <c r="D1327" s="6"/>
    </row>
    <row r="1328" spans="3:4" x14ac:dyDescent="0.25">
      <c r="C1328" s="6"/>
      <c r="D1328" s="6"/>
    </row>
    <row r="1329" spans="3:4" x14ac:dyDescent="0.25">
      <c r="C1329" s="6"/>
      <c r="D1329" s="6"/>
    </row>
    <row r="1330" spans="3:4" x14ac:dyDescent="0.25">
      <c r="C1330" s="6"/>
      <c r="D1330" s="6"/>
    </row>
    <row r="1331" spans="3:4" x14ac:dyDescent="0.25">
      <c r="C1331" s="6"/>
      <c r="D1331" s="6"/>
    </row>
    <row r="1332" spans="3:4" x14ac:dyDescent="0.25">
      <c r="C1332" s="6"/>
      <c r="D1332" s="6"/>
    </row>
    <row r="1333" spans="3:4" x14ac:dyDescent="0.25">
      <c r="C1333" s="6"/>
      <c r="D1333" s="6"/>
    </row>
    <row r="1334" spans="3:4" x14ac:dyDescent="0.25">
      <c r="C1334" s="6"/>
      <c r="D1334" s="6"/>
    </row>
    <row r="1335" spans="3:4" x14ac:dyDescent="0.25">
      <c r="C1335" s="6"/>
      <c r="D1335" s="6"/>
    </row>
    <row r="1336" spans="3:4" x14ac:dyDescent="0.25">
      <c r="C1336" s="6"/>
      <c r="D1336" s="6"/>
    </row>
    <row r="1337" spans="3:4" x14ac:dyDescent="0.25">
      <c r="C1337" s="6"/>
      <c r="D1337" s="6"/>
    </row>
    <row r="1338" spans="3:4" x14ac:dyDescent="0.25">
      <c r="C1338" s="6"/>
      <c r="D1338" s="6"/>
    </row>
    <row r="1339" spans="3:4" x14ac:dyDescent="0.25">
      <c r="C1339" s="6"/>
      <c r="D1339" s="6"/>
    </row>
    <row r="1340" spans="3:4" x14ac:dyDescent="0.25">
      <c r="C1340" s="6"/>
      <c r="D1340" s="6"/>
    </row>
    <row r="1341" spans="3:4" x14ac:dyDescent="0.25">
      <c r="C1341" s="6"/>
      <c r="D1341" s="6"/>
    </row>
    <row r="1342" spans="3:4" x14ac:dyDescent="0.25">
      <c r="C1342" s="6"/>
      <c r="D1342" s="6"/>
    </row>
    <row r="1343" spans="3:4" x14ac:dyDescent="0.25">
      <c r="C1343" s="6"/>
      <c r="D1343" s="6"/>
    </row>
    <row r="1344" spans="3:4" x14ac:dyDescent="0.25">
      <c r="C1344" s="6"/>
      <c r="D1344" s="6"/>
    </row>
    <row r="1345" spans="3:4" x14ac:dyDescent="0.25">
      <c r="C1345" s="6"/>
      <c r="D1345" s="6"/>
    </row>
    <row r="1346" spans="3:4" x14ac:dyDescent="0.25">
      <c r="C1346" s="6"/>
      <c r="D1346" s="6"/>
    </row>
    <row r="1347" spans="3:4" x14ac:dyDescent="0.25">
      <c r="C1347" s="6"/>
      <c r="D1347" s="6"/>
    </row>
    <row r="1348" spans="3:4" x14ac:dyDescent="0.25">
      <c r="C1348" s="6"/>
      <c r="D1348" s="6"/>
    </row>
    <row r="1349" spans="3:4" x14ac:dyDescent="0.25">
      <c r="C1349" s="6"/>
      <c r="D1349" s="6"/>
    </row>
    <row r="1350" spans="3:4" x14ac:dyDescent="0.25">
      <c r="C1350" s="6"/>
      <c r="D1350" s="6"/>
    </row>
    <row r="1351" spans="3:4" x14ac:dyDescent="0.25">
      <c r="C1351" s="6"/>
      <c r="D1351" s="6"/>
    </row>
    <row r="1352" spans="3:4" x14ac:dyDescent="0.25">
      <c r="C1352" s="6"/>
      <c r="D1352" s="6"/>
    </row>
    <row r="1353" spans="3:4" x14ac:dyDescent="0.25">
      <c r="C1353" s="6"/>
      <c r="D1353" s="6"/>
    </row>
    <row r="1354" spans="3:4" x14ac:dyDescent="0.25">
      <c r="C1354" s="6"/>
      <c r="D1354" s="6"/>
    </row>
    <row r="1355" spans="3:4" x14ac:dyDescent="0.25">
      <c r="C1355" s="6"/>
      <c r="D1355" s="6"/>
    </row>
    <row r="1356" spans="3:4" x14ac:dyDescent="0.25">
      <c r="C1356" s="6"/>
      <c r="D1356" s="6"/>
    </row>
    <row r="1357" spans="3:4" x14ac:dyDescent="0.25">
      <c r="C1357" s="6"/>
      <c r="D1357" s="6"/>
    </row>
    <row r="1358" spans="3:4" x14ac:dyDescent="0.25">
      <c r="C1358" s="6"/>
      <c r="D1358" s="6"/>
    </row>
    <row r="1359" spans="3:4" x14ac:dyDescent="0.25">
      <c r="C1359" s="6"/>
      <c r="D1359" s="6"/>
    </row>
    <row r="1360" spans="3:4" x14ac:dyDescent="0.25">
      <c r="C1360" s="6"/>
      <c r="D1360" s="6"/>
    </row>
    <row r="1361" spans="3:4" x14ac:dyDescent="0.25">
      <c r="C1361" s="6"/>
      <c r="D1361" s="6"/>
    </row>
    <row r="1362" spans="3:4" x14ac:dyDescent="0.25">
      <c r="C1362" s="6"/>
      <c r="D1362" s="6"/>
    </row>
    <row r="1363" spans="3:4" x14ac:dyDescent="0.25">
      <c r="C1363" s="6"/>
      <c r="D1363" s="6"/>
    </row>
    <row r="1364" spans="3:4" x14ac:dyDescent="0.25">
      <c r="C1364" s="6"/>
      <c r="D1364" s="6"/>
    </row>
    <row r="1365" spans="3:4" x14ac:dyDescent="0.25">
      <c r="C1365" s="6"/>
      <c r="D1365" s="6"/>
    </row>
    <row r="1366" spans="3:4" x14ac:dyDescent="0.25">
      <c r="C1366" s="6"/>
      <c r="D1366" s="6"/>
    </row>
    <row r="1367" spans="3:4" x14ac:dyDescent="0.25">
      <c r="C1367" s="6"/>
      <c r="D1367" s="6"/>
    </row>
    <row r="1368" spans="3:4" x14ac:dyDescent="0.25">
      <c r="C1368" s="6"/>
      <c r="D1368" s="6"/>
    </row>
    <row r="1369" spans="3:4" x14ac:dyDescent="0.25">
      <c r="C1369" s="6"/>
      <c r="D1369" s="6"/>
    </row>
    <row r="1370" spans="3:4" x14ac:dyDescent="0.25">
      <c r="C1370" s="6"/>
      <c r="D1370" s="6"/>
    </row>
    <row r="1371" spans="3:4" x14ac:dyDescent="0.25">
      <c r="C1371" s="6"/>
      <c r="D1371" s="6"/>
    </row>
    <row r="1372" spans="3:4" x14ac:dyDescent="0.25">
      <c r="C1372" s="6"/>
      <c r="D1372" s="6"/>
    </row>
    <row r="1373" spans="3:4" x14ac:dyDescent="0.25">
      <c r="C1373" s="6"/>
      <c r="D1373" s="6"/>
    </row>
    <row r="1374" spans="3:4" x14ac:dyDescent="0.25">
      <c r="C1374" s="6"/>
      <c r="D1374" s="6"/>
    </row>
    <row r="1375" spans="3:4" x14ac:dyDescent="0.25">
      <c r="C1375" s="6"/>
      <c r="D1375" s="6"/>
    </row>
    <row r="1376" spans="3:4" x14ac:dyDescent="0.25">
      <c r="C1376" s="6"/>
      <c r="D1376" s="6"/>
    </row>
    <row r="1377" spans="3:4" x14ac:dyDescent="0.25">
      <c r="C1377" s="6"/>
      <c r="D1377" s="6"/>
    </row>
    <row r="1378" spans="3:4" x14ac:dyDescent="0.25">
      <c r="C1378" s="6"/>
      <c r="D1378" s="6"/>
    </row>
    <row r="1379" spans="3:4" x14ac:dyDescent="0.25">
      <c r="C1379" s="6"/>
      <c r="D1379" s="6"/>
    </row>
    <row r="1380" spans="3:4" x14ac:dyDescent="0.25">
      <c r="C1380" s="6"/>
      <c r="D1380" s="6"/>
    </row>
    <row r="1381" spans="3:4" x14ac:dyDescent="0.25">
      <c r="C1381" s="6"/>
      <c r="D1381" s="6"/>
    </row>
    <row r="1382" spans="3:4" x14ac:dyDescent="0.25">
      <c r="C1382" s="6"/>
      <c r="D1382" s="6"/>
    </row>
    <row r="1383" spans="3:4" x14ac:dyDescent="0.25">
      <c r="C1383" s="6"/>
      <c r="D1383" s="6"/>
    </row>
    <row r="1384" spans="3:4" x14ac:dyDescent="0.25">
      <c r="C1384" s="6"/>
      <c r="D1384" s="6"/>
    </row>
    <row r="1385" spans="3:4" x14ac:dyDescent="0.25">
      <c r="C1385" s="6"/>
      <c r="D1385" s="6"/>
    </row>
    <row r="1386" spans="3:4" x14ac:dyDescent="0.25">
      <c r="C1386" s="6"/>
      <c r="D1386" s="6"/>
    </row>
    <row r="1387" spans="3:4" x14ac:dyDescent="0.25">
      <c r="C1387" s="6"/>
      <c r="D1387" s="6"/>
    </row>
    <row r="1388" spans="3:4" x14ac:dyDescent="0.25">
      <c r="C1388" s="6"/>
      <c r="D1388" s="6"/>
    </row>
    <row r="1389" spans="3:4" x14ac:dyDescent="0.25">
      <c r="C1389" s="6"/>
      <c r="D1389" s="6"/>
    </row>
    <row r="1390" spans="3:4" x14ac:dyDescent="0.25">
      <c r="C1390" s="6"/>
      <c r="D1390" s="6"/>
    </row>
    <row r="1391" spans="3:4" x14ac:dyDescent="0.25">
      <c r="C1391" s="6"/>
      <c r="D1391" s="6"/>
    </row>
    <row r="1392" spans="3:4" x14ac:dyDescent="0.25">
      <c r="C1392" s="6"/>
      <c r="D1392" s="6"/>
    </row>
    <row r="1393" spans="3:4" x14ac:dyDescent="0.25">
      <c r="C1393" s="6"/>
      <c r="D1393" s="6"/>
    </row>
    <row r="1394" spans="3:4" x14ac:dyDescent="0.25">
      <c r="C1394" s="6"/>
      <c r="D1394" s="6"/>
    </row>
    <row r="1395" spans="3:4" x14ac:dyDescent="0.25">
      <c r="C1395" s="6"/>
      <c r="D1395" s="6"/>
    </row>
    <row r="1396" spans="3:4" x14ac:dyDescent="0.25">
      <c r="C1396" s="6"/>
      <c r="D1396" s="6"/>
    </row>
    <row r="1397" spans="3:4" x14ac:dyDescent="0.25">
      <c r="C1397" s="6"/>
      <c r="D1397" s="6"/>
    </row>
    <row r="1398" spans="3:4" x14ac:dyDescent="0.25">
      <c r="C1398" s="6"/>
      <c r="D1398" s="6"/>
    </row>
    <row r="1399" spans="3:4" x14ac:dyDescent="0.25">
      <c r="C1399" s="6"/>
      <c r="D1399" s="6"/>
    </row>
    <row r="1400" spans="3:4" x14ac:dyDescent="0.25">
      <c r="C1400" s="6"/>
      <c r="D1400" s="6"/>
    </row>
    <row r="1401" spans="3:4" x14ac:dyDescent="0.25">
      <c r="C1401" s="6"/>
      <c r="D1401" s="6"/>
    </row>
    <row r="1402" spans="3:4" x14ac:dyDescent="0.25">
      <c r="C1402" s="6"/>
      <c r="D1402" s="6"/>
    </row>
    <row r="1403" spans="3:4" x14ac:dyDescent="0.25">
      <c r="C1403" s="6"/>
      <c r="D1403" s="6"/>
    </row>
    <row r="1404" spans="3:4" x14ac:dyDescent="0.25">
      <c r="C1404" s="6"/>
      <c r="D1404" s="6"/>
    </row>
    <row r="1405" spans="3:4" x14ac:dyDescent="0.25">
      <c r="C1405" s="6"/>
      <c r="D1405" s="6"/>
    </row>
    <row r="1406" spans="3:4" x14ac:dyDescent="0.25">
      <c r="C1406" s="6"/>
      <c r="D1406" s="6"/>
    </row>
    <row r="1407" spans="3:4" x14ac:dyDescent="0.25">
      <c r="C1407" s="6"/>
      <c r="D1407" s="6"/>
    </row>
    <row r="1408" spans="3:4" x14ac:dyDescent="0.25">
      <c r="C1408" s="6"/>
      <c r="D1408" s="6"/>
    </row>
    <row r="1409" spans="3:4" x14ac:dyDescent="0.25">
      <c r="C1409" s="6"/>
      <c r="D1409" s="6"/>
    </row>
    <row r="1410" spans="3:4" x14ac:dyDescent="0.25">
      <c r="C1410" s="6"/>
      <c r="D1410" s="6"/>
    </row>
    <row r="1411" spans="3:4" x14ac:dyDescent="0.25">
      <c r="C1411" s="6"/>
      <c r="D1411" s="6"/>
    </row>
    <row r="1412" spans="3:4" x14ac:dyDescent="0.25">
      <c r="C1412" s="6"/>
      <c r="D1412" s="6"/>
    </row>
    <row r="1413" spans="3:4" x14ac:dyDescent="0.25">
      <c r="C1413" s="6"/>
      <c r="D1413" s="6"/>
    </row>
    <row r="1414" spans="3:4" x14ac:dyDescent="0.25">
      <c r="C1414" s="6"/>
      <c r="D1414" s="6"/>
    </row>
    <row r="1415" spans="3:4" x14ac:dyDescent="0.25">
      <c r="C1415" s="6"/>
      <c r="D1415" s="6"/>
    </row>
    <row r="1416" spans="3:4" x14ac:dyDescent="0.25">
      <c r="C1416" s="6"/>
      <c r="D1416" s="6"/>
    </row>
    <row r="1417" spans="3:4" x14ac:dyDescent="0.25">
      <c r="C1417" s="6"/>
      <c r="D1417" s="6"/>
    </row>
    <row r="1418" spans="3:4" x14ac:dyDescent="0.25">
      <c r="C1418" s="6"/>
      <c r="D1418" s="6"/>
    </row>
    <row r="1419" spans="3:4" x14ac:dyDescent="0.25">
      <c r="C1419" s="6"/>
      <c r="D1419" s="6"/>
    </row>
    <row r="1420" spans="3:4" x14ac:dyDescent="0.25">
      <c r="C1420" s="6"/>
      <c r="D1420" s="6"/>
    </row>
    <row r="1421" spans="3:4" x14ac:dyDescent="0.25">
      <c r="C1421" s="6"/>
      <c r="D1421" s="6"/>
    </row>
    <row r="1422" spans="3:4" x14ac:dyDescent="0.25">
      <c r="C1422" s="6"/>
      <c r="D1422" s="6"/>
    </row>
    <row r="1423" spans="3:4" x14ac:dyDescent="0.25">
      <c r="C1423" s="6"/>
      <c r="D1423" s="6"/>
    </row>
    <row r="1424" spans="3:4" x14ac:dyDescent="0.25">
      <c r="C1424" s="6"/>
      <c r="D1424" s="6"/>
    </row>
    <row r="1425" spans="3:4" x14ac:dyDescent="0.25">
      <c r="C1425" s="6"/>
      <c r="D1425" s="6"/>
    </row>
    <row r="1426" spans="3:4" x14ac:dyDescent="0.25">
      <c r="C1426" s="6"/>
      <c r="D1426" s="6"/>
    </row>
    <row r="1427" spans="3:4" x14ac:dyDescent="0.25">
      <c r="C1427" s="6"/>
      <c r="D1427" s="6"/>
    </row>
    <row r="1428" spans="3:4" x14ac:dyDescent="0.25">
      <c r="C1428" s="6"/>
      <c r="D1428" s="6"/>
    </row>
    <row r="1429" spans="3:4" x14ac:dyDescent="0.25">
      <c r="C1429" s="6"/>
      <c r="D1429" s="6"/>
    </row>
    <row r="1430" spans="3:4" x14ac:dyDescent="0.25">
      <c r="C1430" s="6"/>
      <c r="D1430" s="6"/>
    </row>
    <row r="1431" spans="3:4" x14ac:dyDescent="0.25">
      <c r="C1431" s="6"/>
      <c r="D1431" s="6"/>
    </row>
    <row r="1432" spans="3:4" x14ac:dyDescent="0.25">
      <c r="C1432" s="6"/>
      <c r="D1432" s="6"/>
    </row>
    <row r="1433" spans="3:4" x14ac:dyDescent="0.25">
      <c r="C1433" s="6"/>
      <c r="D1433" s="6"/>
    </row>
    <row r="1434" spans="3:4" x14ac:dyDescent="0.25">
      <c r="C1434" s="6"/>
      <c r="D1434" s="6"/>
    </row>
    <row r="1435" spans="3:4" x14ac:dyDescent="0.25">
      <c r="C1435" s="6"/>
      <c r="D1435" s="6"/>
    </row>
    <row r="1436" spans="3:4" x14ac:dyDescent="0.25">
      <c r="C1436" s="6"/>
      <c r="D1436" s="6"/>
    </row>
    <row r="1437" spans="3:4" x14ac:dyDescent="0.25">
      <c r="C1437" s="6"/>
      <c r="D1437" s="6"/>
    </row>
    <row r="1438" spans="3:4" x14ac:dyDescent="0.25">
      <c r="C1438" s="6"/>
      <c r="D1438" s="6"/>
    </row>
    <row r="1439" spans="3:4" x14ac:dyDescent="0.25">
      <c r="C1439" s="6"/>
      <c r="D1439" s="6"/>
    </row>
    <row r="1440" spans="3:4" x14ac:dyDescent="0.25">
      <c r="C1440" s="6"/>
      <c r="D1440" s="6"/>
    </row>
    <row r="1441" spans="3:4" x14ac:dyDescent="0.25">
      <c r="C1441" s="6"/>
      <c r="D1441" s="6"/>
    </row>
    <row r="1442" spans="3:4" x14ac:dyDescent="0.25">
      <c r="C1442" s="6"/>
      <c r="D1442" s="6"/>
    </row>
    <row r="1443" spans="3:4" x14ac:dyDescent="0.25">
      <c r="C1443" s="6"/>
      <c r="D1443" s="6"/>
    </row>
    <row r="1444" spans="3:4" x14ac:dyDescent="0.25">
      <c r="C1444" s="6"/>
      <c r="D1444" s="6"/>
    </row>
    <row r="1445" spans="3:4" x14ac:dyDescent="0.25">
      <c r="C1445" s="6"/>
      <c r="D1445" s="6"/>
    </row>
    <row r="1446" spans="3:4" x14ac:dyDescent="0.25">
      <c r="C1446" s="6"/>
      <c r="D1446" s="6"/>
    </row>
    <row r="1447" spans="3:4" x14ac:dyDescent="0.25">
      <c r="C1447" s="6"/>
      <c r="D1447" s="6"/>
    </row>
    <row r="1448" spans="3:4" x14ac:dyDescent="0.25">
      <c r="C1448" s="6"/>
      <c r="D1448" s="6"/>
    </row>
    <row r="1449" spans="3:4" x14ac:dyDescent="0.25">
      <c r="C1449" s="6"/>
      <c r="D1449" s="6"/>
    </row>
    <row r="1450" spans="3:4" x14ac:dyDescent="0.25">
      <c r="C1450" s="6"/>
      <c r="D1450" s="6"/>
    </row>
    <row r="1451" spans="3:4" x14ac:dyDescent="0.25">
      <c r="C1451" s="6"/>
      <c r="D1451" s="6"/>
    </row>
    <row r="1452" spans="3:4" x14ac:dyDescent="0.25">
      <c r="C1452" s="6"/>
      <c r="D1452" s="6"/>
    </row>
    <row r="1453" spans="3:4" x14ac:dyDescent="0.25">
      <c r="C1453" s="6"/>
      <c r="D1453" s="6"/>
    </row>
    <row r="1454" spans="3:4" x14ac:dyDescent="0.25">
      <c r="C1454" s="6"/>
      <c r="D1454" s="6"/>
    </row>
    <row r="1455" spans="3:4" x14ac:dyDescent="0.25">
      <c r="C1455" s="6"/>
      <c r="D1455" s="6"/>
    </row>
    <row r="1456" spans="3:4" x14ac:dyDescent="0.25">
      <c r="C1456" s="6"/>
      <c r="D1456" s="6"/>
    </row>
    <row r="1457" spans="3:4" x14ac:dyDescent="0.25">
      <c r="C1457" s="6"/>
      <c r="D1457" s="6"/>
    </row>
    <row r="1458" spans="3:4" x14ac:dyDescent="0.25">
      <c r="C1458" s="6"/>
      <c r="D1458" s="6"/>
    </row>
    <row r="1459" spans="3:4" x14ac:dyDescent="0.25">
      <c r="C1459" s="6"/>
      <c r="D1459" s="6"/>
    </row>
    <row r="1460" spans="3:4" x14ac:dyDescent="0.25">
      <c r="C1460" s="6"/>
      <c r="D1460" s="6"/>
    </row>
    <row r="1461" spans="3:4" x14ac:dyDescent="0.25">
      <c r="C1461" s="6"/>
      <c r="D1461" s="6"/>
    </row>
    <row r="1462" spans="3:4" x14ac:dyDescent="0.25">
      <c r="C1462" s="6"/>
      <c r="D1462" s="6"/>
    </row>
    <row r="1463" spans="3:4" x14ac:dyDescent="0.25">
      <c r="C1463" s="6"/>
      <c r="D1463" s="6"/>
    </row>
    <row r="1464" spans="3:4" x14ac:dyDescent="0.25">
      <c r="C1464" s="6"/>
      <c r="D1464" s="6"/>
    </row>
    <row r="1465" spans="3:4" x14ac:dyDescent="0.25">
      <c r="C1465" s="6"/>
      <c r="D1465" s="6"/>
    </row>
    <row r="1466" spans="3:4" x14ac:dyDescent="0.25">
      <c r="C1466" s="6"/>
      <c r="D1466" s="6"/>
    </row>
    <row r="1467" spans="3:4" x14ac:dyDescent="0.25">
      <c r="C1467" s="6"/>
      <c r="D1467" s="6"/>
    </row>
    <row r="1468" spans="3:4" x14ac:dyDescent="0.25">
      <c r="C1468" s="6"/>
      <c r="D1468" s="6"/>
    </row>
    <row r="1469" spans="3:4" x14ac:dyDescent="0.25">
      <c r="C1469" s="6"/>
      <c r="D1469" s="6"/>
    </row>
    <row r="1470" spans="3:4" x14ac:dyDescent="0.25">
      <c r="C1470" s="6"/>
      <c r="D1470" s="6"/>
    </row>
    <row r="1471" spans="3:4" x14ac:dyDescent="0.25">
      <c r="C1471" s="6"/>
      <c r="D1471" s="6"/>
    </row>
    <row r="1472" spans="3:4" x14ac:dyDescent="0.25">
      <c r="C1472" s="6"/>
      <c r="D1472" s="6"/>
    </row>
    <row r="1473" spans="3:4" x14ac:dyDescent="0.25">
      <c r="C1473" s="6"/>
      <c r="D1473" s="6"/>
    </row>
    <row r="1474" spans="3:4" x14ac:dyDescent="0.25">
      <c r="C1474" s="6"/>
      <c r="D1474" s="6"/>
    </row>
    <row r="1475" spans="3:4" x14ac:dyDescent="0.25">
      <c r="C1475" s="6"/>
      <c r="D1475" s="6"/>
    </row>
    <row r="1476" spans="3:4" x14ac:dyDescent="0.25">
      <c r="C1476" s="6"/>
      <c r="D1476" s="6"/>
    </row>
    <row r="1477" spans="3:4" x14ac:dyDescent="0.25">
      <c r="C1477" s="6"/>
      <c r="D1477" s="6"/>
    </row>
    <row r="1478" spans="3:4" x14ac:dyDescent="0.25">
      <c r="C1478" s="6"/>
      <c r="D1478" s="6"/>
    </row>
    <row r="1479" spans="3:4" x14ac:dyDescent="0.25">
      <c r="C1479" s="6"/>
      <c r="D1479" s="6"/>
    </row>
    <row r="1480" spans="3:4" x14ac:dyDescent="0.25">
      <c r="C1480" s="6"/>
      <c r="D1480" s="6"/>
    </row>
    <row r="1481" spans="3:4" x14ac:dyDescent="0.25">
      <c r="C1481" s="6"/>
      <c r="D1481" s="6"/>
    </row>
    <row r="1482" spans="3:4" x14ac:dyDescent="0.25">
      <c r="C1482" s="6"/>
      <c r="D1482" s="6"/>
    </row>
    <row r="1483" spans="3:4" x14ac:dyDescent="0.25">
      <c r="C1483" s="6"/>
      <c r="D1483" s="6"/>
    </row>
    <row r="1484" spans="3:4" x14ac:dyDescent="0.25">
      <c r="C1484" s="6"/>
      <c r="D1484" s="6"/>
    </row>
    <row r="1485" spans="3:4" x14ac:dyDescent="0.25">
      <c r="C1485" s="6"/>
      <c r="D1485" s="6"/>
    </row>
    <row r="1486" spans="3:4" x14ac:dyDescent="0.25">
      <c r="C1486" s="6"/>
      <c r="D1486" s="6"/>
    </row>
    <row r="1487" spans="3:4" x14ac:dyDescent="0.25">
      <c r="C1487" s="6"/>
      <c r="D1487" s="6"/>
    </row>
    <row r="1488" spans="3:4" x14ac:dyDescent="0.25">
      <c r="C1488" s="6"/>
      <c r="D1488" s="6"/>
    </row>
    <row r="1489" spans="3:4" x14ac:dyDescent="0.25">
      <c r="C1489" s="6"/>
      <c r="D1489" s="6"/>
    </row>
    <row r="1490" spans="3:4" x14ac:dyDescent="0.25">
      <c r="C1490" s="6"/>
      <c r="D1490" s="6"/>
    </row>
    <row r="1491" spans="3:4" x14ac:dyDescent="0.25">
      <c r="C1491" s="6"/>
      <c r="D1491" s="6"/>
    </row>
    <row r="1492" spans="3:4" x14ac:dyDescent="0.25">
      <c r="C1492" s="6"/>
      <c r="D1492" s="6"/>
    </row>
    <row r="1493" spans="3:4" x14ac:dyDescent="0.25">
      <c r="C1493" s="6"/>
      <c r="D1493" s="6"/>
    </row>
    <row r="1494" spans="3:4" x14ac:dyDescent="0.25">
      <c r="C1494" s="6"/>
      <c r="D1494" s="6"/>
    </row>
    <row r="1495" spans="3:4" x14ac:dyDescent="0.25">
      <c r="C1495" s="6"/>
      <c r="D1495" s="6"/>
    </row>
    <row r="1496" spans="3:4" x14ac:dyDescent="0.25">
      <c r="C1496" s="6"/>
      <c r="D1496" s="6"/>
    </row>
    <row r="1497" spans="3:4" x14ac:dyDescent="0.25">
      <c r="C1497" s="6"/>
      <c r="D1497" s="6"/>
    </row>
    <row r="1498" spans="3:4" x14ac:dyDescent="0.25">
      <c r="C1498" s="6"/>
      <c r="D1498" s="6"/>
    </row>
    <row r="1499" spans="3:4" x14ac:dyDescent="0.25">
      <c r="C1499" s="6"/>
      <c r="D1499" s="6"/>
    </row>
    <row r="1500" spans="3:4" x14ac:dyDescent="0.25">
      <c r="C1500" s="6"/>
      <c r="D1500" s="6"/>
    </row>
    <row r="1501" spans="3:4" x14ac:dyDescent="0.25">
      <c r="C1501" s="6"/>
      <c r="D1501" s="6"/>
    </row>
    <row r="1502" spans="3:4" x14ac:dyDescent="0.25">
      <c r="C1502" s="6"/>
      <c r="D1502" s="6"/>
    </row>
    <row r="1503" spans="3:4" x14ac:dyDescent="0.25">
      <c r="C1503" s="6"/>
      <c r="D1503" s="6"/>
    </row>
    <row r="1504" spans="3:4" x14ac:dyDescent="0.25">
      <c r="C1504" s="6"/>
      <c r="D1504" s="6"/>
    </row>
    <row r="1505" spans="3:4" x14ac:dyDescent="0.25">
      <c r="C1505" s="6"/>
      <c r="D1505" s="6"/>
    </row>
    <row r="1506" spans="3:4" x14ac:dyDescent="0.25">
      <c r="C1506" s="6"/>
      <c r="D1506" s="6"/>
    </row>
    <row r="1507" spans="3:4" x14ac:dyDescent="0.25">
      <c r="C1507" s="6"/>
      <c r="D1507" s="6"/>
    </row>
    <row r="1508" spans="3:4" x14ac:dyDescent="0.25">
      <c r="C1508" s="6"/>
      <c r="D1508" s="6"/>
    </row>
    <row r="1509" spans="3:4" x14ac:dyDescent="0.25">
      <c r="C1509" s="6"/>
      <c r="D1509" s="6"/>
    </row>
    <row r="1510" spans="3:4" x14ac:dyDescent="0.25">
      <c r="C1510" s="6"/>
      <c r="D1510" s="6"/>
    </row>
    <row r="1511" spans="3:4" x14ac:dyDescent="0.25">
      <c r="C1511" s="6"/>
      <c r="D1511" s="6"/>
    </row>
    <row r="1512" spans="3:4" x14ac:dyDescent="0.25">
      <c r="C1512" s="6"/>
      <c r="D1512" s="6"/>
    </row>
    <row r="1513" spans="3:4" x14ac:dyDescent="0.25">
      <c r="C1513" s="6"/>
      <c r="D1513" s="6"/>
    </row>
    <row r="1514" spans="3:4" x14ac:dyDescent="0.25">
      <c r="C1514" s="6"/>
      <c r="D1514" s="6"/>
    </row>
    <row r="1515" spans="3:4" x14ac:dyDescent="0.25">
      <c r="C1515" s="6"/>
      <c r="D1515" s="6"/>
    </row>
    <row r="1516" spans="3:4" x14ac:dyDescent="0.25">
      <c r="C1516" s="6"/>
      <c r="D1516" s="6"/>
    </row>
    <row r="1517" spans="3:4" x14ac:dyDescent="0.25">
      <c r="C1517" s="6"/>
      <c r="D1517" s="6"/>
    </row>
    <row r="1518" spans="3:4" x14ac:dyDescent="0.25">
      <c r="C1518" s="6"/>
      <c r="D1518" s="6"/>
    </row>
    <row r="1519" spans="3:4" x14ac:dyDescent="0.25">
      <c r="C1519" s="6"/>
      <c r="D1519" s="6"/>
    </row>
    <row r="1520" spans="3:4" x14ac:dyDescent="0.25">
      <c r="C1520" s="6"/>
      <c r="D1520" s="6"/>
    </row>
    <row r="1521" spans="3:4" x14ac:dyDescent="0.25">
      <c r="C1521" s="6"/>
      <c r="D1521" s="6"/>
    </row>
    <row r="1522" spans="3:4" x14ac:dyDescent="0.25">
      <c r="C1522" s="6"/>
      <c r="D1522" s="6"/>
    </row>
    <row r="1523" spans="3:4" x14ac:dyDescent="0.25">
      <c r="C1523" s="6"/>
      <c r="D1523" s="6"/>
    </row>
    <row r="1524" spans="3:4" x14ac:dyDescent="0.25">
      <c r="C1524" s="6"/>
      <c r="D1524" s="6"/>
    </row>
    <row r="1525" spans="3:4" x14ac:dyDescent="0.25">
      <c r="C1525" s="6"/>
      <c r="D1525" s="6"/>
    </row>
    <row r="1526" spans="3:4" x14ac:dyDescent="0.25">
      <c r="C1526" s="6"/>
      <c r="D1526" s="6"/>
    </row>
    <row r="1527" spans="3:4" x14ac:dyDescent="0.25">
      <c r="C1527" s="6"/>
      <c r="D1527" s="6"/>
    </row>
    <row r="1528" spans="3:4" x14ac:dyDescent="0.25">
      <c r="C1528" s="6"/>
      <c r="D1528" s="6"/>
    </row>
    <row r="1529" spans="3:4" x14ac:dyDescent="0.25">
      <c r="C1529" s="6"/>
      <c r="D1529" s="6"/>
    </row>
    <row r="1530" spans="3:4" x14ac:dyDescent="0.25">
      <c r="C1530" s="6"/>
      <c r="D1530" s="6"/>
    </row>
    <row r="1531" spans="3:4" x14ac:dyDescent="0.25">
      <c r="C1531" s="6"/>
      <c r="D1531" s="6"/>
    </row>
    <row r="1532" spans="3:4" x14ac:dyDescent="0.25">
      <c r="C1532" s="6"/>
      <c r="D1532" s="6"/>
    </row>
    <row r="1533" spans="3:4" x14ac:dyDescent="0.25">
      <c r="C1533" s="6"/>
      <c r="D1533" s="6"/>
    </row>
    <row r="1534" spans="3:4" x14ac:dyDescent="0.25">
      <c r="C1534" s="6"/>
      <c r="D1534" s="6"/>
    </row>
    <row r="1535" spans="3:4" x14ac:dyDescent="0.25">
      <c r="C1535" s="6"/>
      <c r="D1535" s="6"/>
    </row>
    <row r="1536" spans="3:4" x14ac:dyDescent="0.25">
      <c r="C1536" s="6"/>
      <c r="D1536" s="6"/>
    </row>
    <row r="1537" spans="3:4" x14ac:dyDescent="0.25">
      <c r="C1537" s="6"/>
      <c r="D1537" s="6"/>
    </row>
    <row r="1538" spans="3:4" x14ac:dyDescent="0.25">
      <c r="C1538" s="6"/>
      <c r="D1538" s="6"/>
    </row>
    <row r="1539" spans="3:4" x14ac:dyDescent="0.25">
      <c r="C1539" s="6"/>
      <c r="D1539" s="6"/>
    </row>
    <row r="1540" spans="3:4" x14ac:dyDescent="0.25">
      <c r="C1540" s="6"/>
      <c r="D1540" s="6"/>
    </row>
    <row r="1541" spans="3:4" x14ac:dyDescent="0.25">
      <c r="C1541" s="6"/>
      <c r="D1541" s="6"/>
    </row>
    <row r="1542" spans="3:4" x14ac:dyDescent="0.25">
      <c r="C1542" s="6"/>
      <c r="D1542" s="6"/>
    </row>
    <row r="1543" spans="3:4" x14ac:dyDescent="0.25">
      <c r="C1543" s="6"/>
      <c r="D1543" s="6"/>
    </row>
    <row r="1544" spans="3:4" x14ac:dyDescent="0.25">
      <c r="C1544" s="6"/>
      <c r="D1544" s="6"/>
    </row>
    <row r="1545" spans="3:4" x14ac:dyDescent="0.25">
      <c r="C1545" s="6"/>
      <c r="D1545" s="6"/>
    </row>
    <row r="1546" spans="3:4" x14ac:dyDescent="0.25">
      <c r="C1546" s="6"/>
      <c r="D1546" s="6"/>
    </row>
    <row r="1547" spans="3:4" x14ac:dyDescent="0.25">
      <c r="C1547" s="6"/>
      <c r="D1547" s="6"/>
    </row>
    <row r="1548" spans="3:4" x14ac:dyDescent="0.25">
      <c r="C1548" s="6"/>
      <c r="D1548" s="6"/>
    </row>
    <row r="1549" spans="3:4" x14ac:dyDescent="0.25">
      <c r="C1549" s="6"/>
      <c r="D1549" s="6"/>
    </row>
    <row r="1550" spans="3:4" x14ac:dyDescent="0.25">
      <c r="C1550" s="6"/>
      <c r="D1550" s="6"/>
    </row>
    <row r="1551" spans="3:4" x14ac:dyDescent="0.25">
      <c r="C1551" s="6"/>
      <c r="D1551" s="6"/>
    </row>
    <row r="1552" spans="3:4" x14ac:dyDescent="0.25">
      <c r="C1552" s="6"/>
      <c r="D1552" s="6"/>
    </row>
    <row r="1553" spans="3:4" x14ac:dyDescent="0.25">
      <c r="C1553" s="6"/>
      <c r="D1553" s="6"/>
    </row>
    <row r="1554" spans="3:4" x14ac:dyDescent="0.25">
      <c r="C1554" s="6"/>
      <c r="D1554" s="6"/>
    </row>
    <row r="1555" spans="3:4" x14ac:dyDescent="0.25">
      <c r="C1555" s="6"/>
      <c r="D1555" s="6"/>
    </row>
    <row r="1556" spans="3:4" x14ac:dyDescent="0.25">
      <c r="C1556" s="6"/>
      <c r="D1556" s="6"/>
    </row>
    <row r="1557" spans="3:4" x14ac:dyDescent="0.25">
      <c r="C1557" s="6"/>
      <c r="D1557" s="6"/>
    </row>
    <row r="1558" spans="3:4" x14ac:dyDescent="0.25">
      <c r="C1558" s="6"/>
      <c r="D1558" s="6"/>
    </row>
    <row r="1559" spans="3:4" x14ac:dyDescent="0.25">
      <c r="C1559" s="6"/>
      <c r="D1559" s="6"/>
    </row>
    <row r="1560" spans="3:4" x14ac:dyDescent="0.25">
      <c r="C1560" s="6"/>
      <c r="D1560" s="6"/>
    </row>
    <row r="1561" spans="3:4" x14ac:dyDescent="0.25">
      <c r="C1561" s="6"/>
      <c r="D1561" s="6"/>
    </row>
    <row r="1562" spans="3:4" x14ac:dyDescent="0.25">
      <c r="C1562" s="6"/>
      <c r="D1562" s="6"/>
    </row>
    <row r="1563" spans="3:4" x14ac:dyDescent="0.25">
      <c r="C1563" s="6"/>
      <c r="D1563" s="6"/>
    </row>
    <row r="1564" spans="3:4" x14ac:dyDescent="0.25">
      <c r="C1564" s="6"/>
      <c r="D1564" s="6"/>
    </row>
    <row r="1565" spans="3:4" x14ac:dyDescent="0.25">
      <c r="C1565" s="6"/>
      <c r="D1565" s="6"/>
    </row>
    <row r="1566" spans="3:4" x14ac:dyDescent="0.25">
      <c r="C1566" s="6"/>
      <c r="D1566" s="6"/>
    </row>
    <row r="1567" spans="3:4" x14ac:dyDescent="0.25">
      <c r="C1567" s="6"/>
      <c r="D1567" s="6"/>
    </row>
    <row r="1568" spans="3:4" x14ac:dyDescent="0.25">
      <c r="C1568" s="6"/>
      <c r="D1568" s="6"/>
    </row>
    <row r="1569" spans="3:4" x14ac:dyDescent="0.25">
      <c r="C1569" s="6"/>
      <c r="D1569" s="6"/>
    </row>
    <row r="1570" spans="3:4" x14ac:dyDescent="0.25">
      <c r="C1570" s="6"/>
      <c r="D1570" s="6"/>
    </row>
    <row r="1571" spans="3:4" x14ac:dyDescent="0.25">
      <c r="C1571" s="6"/>
      <c r="D1571" s="6"/>
    </row>
    <row r="1572" spans="3:4" x14ac:dyDescent="0.25">
      <c r="C1572" s="6"/>
      <c r="D1572" s="6"/>
    </row>
    <row r="1573" spans="3:4" x14ac:dyDescent="0.25">
      <c r="C1573" s="6"/>
      <c r="D1573" s="6"/>
    </row>
    <row r="1574" spans="3:4" x14ac:dyDescent="0.25">
      <c r="C1574" s="6"/>
      <c r="D1574" s="6"/>
    </row>
    <row r="1575" spans="3:4" x14ac:dyDescent="0.25">
      <c r="C1575" s="6"/>
      <c r="D1575" s="6"/>
    </row>
    <row r="1576" spans="3:4" x14ac:dyDescent="0.25">
      <c r="C1576" s="6"/>
      <c r="D1576" s="6"/>
    </row>
    <row r="1577" spans="3:4" x14ac:dyDescent="0.25">
      <c r="C1577" s="6"/>
      <c r="D1577" s="6"/>
    </row>
    <row r="1578" spans="3:4" x14ac:dyDescent="0.25">
      <c r="C1578" s="6"/>
      <c r="D1578" s="6"/>
    </row>
    <row r="1579" spans="3:4" x14ac:dyDescent="0.25">
      <c r="C1579" s="6"/>
      <c r="D1579" s="6"/>
    </row>
    <row r="1580" spans="3:4" x14ac:dyDescent="0.25">
      <c r="C1580" s="6"/>
      <c r="D1580" s="6"/>
    </row>
    <row r="1581" spans="3:4" x14ac:dyDescent="0.25">
      <c r="C1581" s="6"/>
      <c r="D1581" s="6"/>
    </row>
    <row r="1582" spans="3:4" x14ac:dyDescent="0.25">
      <c r="C1582" s="6"/>
      <c r="D1582" s="6"/>
    </row>
    <row r="1583" spans="3:4" x14ac:dyDescent="0.25">
      <c r="C1583" s="6"/>
      <c r="D1583" s="6"/>
    </row>
    <row r="1584" spans="3:4" x14ac:dyDescent="0.25">
      <c r="C1584" s="6"/>
      <c r="D1584" s="6"/>
    </row>
    <row r="1585" spans="3:4" x14ac:dyDescent="0.25">
      <c r="C1585" s="6"/>
      <c r="D1585" s="6"/>
    </row>
    <row r="1586" spans="3:4" x14ac:dyDescent="0.25">
      <c r="C1586" s="6"/>
      <c r="D1586" s="6"/>
    </row>
    <row r="1587" spans="3:4" x14ac:dyDescent="0.25">
      <c r="C1587" s="6"/>
      <c r="D1587" s="6"/>
    </row>
    <row r="1588" spans="3:4" x14ac:dyDescent="0.25">
      <c r="C1588" s="6"/>
      <c r="D1588" s="6"/>
    </row>
    <row r="1589" spans="3:4" x14ac:dyDescent="0.25">
      <c r="C1589" s="6"/>
      <c r="D1589" s="6"/>
    </row>
    <row r="1590" spans="3:4" x14ac:dyDescent="0.25">
      <c r="C1590" s="6"/>
      <c r="D1590" s="6"/>
    </row>
    <row r="1591" spans="3:4" x14ac:dyDescent="0.25">
      <c r="C1591" s="6"/>
      <c r="D1591" s="6"/>
    </row>
    <row r="1592" spans="3:4" x14ac:dyDescent="0.25">
      <c r="C1592" s="6"/>
      <c r="D1592" s="6"/>
    </row>
    <row r="1593" spans="3:4" x14ac:dyDescent="0.25">
      <c r="C1593" s="6"/>
      <c r="D1593" s="6"/>
    </row>
    <row r="1594" spans="3:4" x14ac:dyDescent="0.25">
      <c r="C1594" s="6"/>
      <c r="D1594" s="6"/>
    </row>
    <row r="1595" spans="3:4" x14ac:dyDescent="0.25">
      <c r="C1595" s="6"/>
      <c r="D1595" s="6"/>
    </row>
    <row r="1596" spans="3:4" x14ac:dyDescent="0.25">
      <c r="C1596" s="6"/>
      <c r="D1596" s="6"/>
    </row>
    <row r="1597" spans="3:4" x14ac:dyDescent="0.25">
      <c r="C1597" s="6"/>
      <c r="D1597" s="6"/>
    </row>
    <row r="1598" spans="3:4" x14ac:dyDescent="0.25">
      <c r="C1598" s="6"/>
      <c r="D1598" s="6"/>
    </row>
    <row r="1599" spans="3:4" x14ac:dyDescent="0.25">
      <c r="C1599" s="6"/>
      <c r="D1599" s="6"/>
    </row>
    <row r="1600" spans="3:4" x14ac:dyDescent="0.25">
      <c r="C1600" s="6"/>
      <c r="D1600" s="6"/>
    </row>
    <row r="1601" spans="3:4" x14ac:dyDescent="0.25">
      <c r="C1601" s="6"/>
      <c r="D1601" s="6"/>
    </row>
    <row r="1602" spans="3:4" x14ac:dyDescent="0.25">
      <c r="C1602" s="6"/>
      <c r="D1602" s="6"/>
    </row>
    <row r="1603" spans="3:4" x14ac:dyDescent="0.25">
      <c r="C1603" s="6"/>
      <c r="D1603" s="6"/>
    </row>
    <row r="1604" spans="3:4" x14ac:dyDescent="0.25">
      <c r="C1604" s="6"/>
      <c r="D1604" s="6"/>
    </row>
    <row r="1605" spans="3:4" x14ac:dyDescent="0.25">
      <c r="C1605" s="6"/>
      <c r="D1605" s="6"/>
    </row>
    <row r="1606" spans="3:4" x14ac:dyDescent="0.25">
      <c r="C1606" s="6"/>
      <c r="D1606" s="6"/>
    </row>
    <row r="1607" spans="3:4" x14ac:dyDescent="0.25">
      <c r="C1607" s="6"/>
      <c r="D1607" s="6"/>
    </row>
    <row r="1608" spans="3:4" x14ac:dyDescent="0.25">
      <c r="C1608" s="6"/>
      <c r="D1608" s="6"/>
    </row>
    <row r="1609" spans="3:4" x14ac:dyDescent="0.25">
      <c r="C1609" s="6"/>
      <c r="D1609" s="6"/>
    </row>
    <row r="1610" spans="3:4" x14ac:dyDescent="0.25">
      <c r="C1610" s="6"/>
      <c r="D1610" s="6"/>
    </row>
    <row r="1611" spans="3:4" x14ac:dyDescent="0.25">
      <c r="C1611" s="6"/>
      <c r="D1611" s="6"/>
    </row>
    <row r="1612" spans="3:4" x14ac:dyDescent="0.25">
      <c r="C1612" s="6"/>
      <c r="D1612" s="6"/>
    </row>
    <row r="1613" spans="3:4" x14ac:dyDescent="0.25">
      <c r="C1613" s="6"/>
      <c r="D1613" s="6"/>
    </row>
    <row r="1614" spans="3:4" x14ac:dyDescent="0.25">
      <c r="C1614" s="6"/>
      <c r="D1614" s="6"/>
    </row>
    <row r="1615" spans="3:4" x14ac:dyDescent="0.25">
      <c r="C1615" s="6"/>
      <c r="D1615" s="6"/>
    </row>
    <row r="1616" spans="3:4" x14ac:dyDescent="0.25">
      <c r="C1616" s="6"/>
      <c r="D1616" s="6"/>
    </row>
    <row r="1617" spans="3:4" x14ac:dyDescent="0.25">
      <c r="C1617" s="6"/>
      <c r="D1617" s="6"/>
    </row>
    <row r="1618" spans="3:4" x14ac:dyDescent="0.25">
      <c r="C1618" s="6"/>
      <c r="D1618" s="6"/>
    </row>
    <row r="1619" spans="3:4" x14ac:dyDescent="0.25">
      <c r="C1619" s="6"/>
      <c r="D1619" s="6"/>
    </row>
    <row r="1620" spans="3:4" x14ac:dyDescent="0.25">
      <c r="C1620" s="6"/>
      <c r="D1620" s="6"/>
    </row>
    <row r="1621" spans="3:4" x14ac:dyDescent="0.25">
      <c r="C1621" s="6"/>
      <c r="D1621" s="6"/>
    </row>
    <row r="1622" spans="3:4" x14ac:dyDescent="0.25">
      <c r="C1622" s="6"/>
      <c r="D1622" s="6"/>
    </row>
    <row r="1623" spans="3:4" x14ac:dyDescent="0.25">
      <c r="C1623" s="6"/>
      <c r="D1623" s="6"/>
    </row>
    <row r="1624" spans="3:4" x14ac:dyDescent="0.25">
      <c r="C1624" s="6"/>
      <c r="D1624" s="6"/>
    </row>
    <row r="1625" spans="3:4" x14ac:dyDescent="0.25">
      <c r="C1625" s="6"/>
      <c r="D1625" s="6"/>
    </row>
    <row r="1626" spans="3:4" x14ac:dyDescent="0.25">
      <c r="C1626" s="6"/>
      <c r="D1626" s="6"/>
    </row>
    <row r="1627" spans="3:4" x14ac:dyDescent="0.25">
      <c r="C1627" s="6"/>
      <c r="D1627" s="6"/>
    </row>
    <row r="1628" spans="3:4" x14ac:dyDescent="0.25">
      <c r="C1628" s="6"/>
      <c r="D1628" s="6"/>
    </row>
    <row r="1629" spans="3:4" x14ac:dyDescent="0.25">
      <c r="C1629" s="6"/>
      <c r="D1629" s="6"/>
    </row>
    <row r="1630" spans="3:4" x14ac:dyDescent="0.25">
      <c r="C1630" s="6"/>
      <c r="D1630" s="6"/>
    </row>
    <row r="1631" spans="3:4" x14ac:dyDescent="0.25">
      <c r="C1631" s="6"/>
      <c r="D1631" s="6"/>
    </row>
    <row r="1632" spans="3:4" x14ac:dyDescent="0.25">
      <c r="C1632" s="6"/>
      <c r="D1632" s="6"/>
    </row>
    <row r="1633" spans="3:4" x14ac:dyDescent="0.25">
      <c r="C1633" s="6"/>
      <c r="D1633" s="6"/>
    </row>
    <row r="1634" spans="3:4" x14ac:dyDescent="0.25">
      <c r="C1634" s="6"/>
      <c r="D1634" s="6"/>
    </row>
    <row r="1635" spans="3:4" x14ac:dyDescent="0.25">
      <c r="C1635" s="6"/>
      <c r="D1635" s="6"/>
    </row>
    <row r="1636" spans="3:4" x14ac:dyDescent="0.25">
      <c r="C1636" s="6"/>
      <c r="D1636" s="6"/>
    </row>
    <row r="1637" spans="3:4" x14ac:dyDescent="0.25">
      <c r="C1637" s="6"/>
      <c r="D1637" s="6"/>
    </row>
    <row r="1638" spans="3:4" x14ac:dyDescent="0.25">
      <c r="C1638" s="6"/>
      <c r="D1638" s="6"/>
    </row>
    <row r="1639" spans="3:4" x14ac:dyDescent="0.25">
      <c r="C1639" s="6"/>
      <c r="D1639" s="6"/>
    </row>
    <row r="1640" spans="3:4" x14ac:dyDescent="0.25">
      <c r="C1640" s="6"/>
      <c r="D1640" s="6"/>
    </row>
    <row r="1641" spans="3:4" x14ac:dyDescent="0.25">
      <c r="C1641" s="6"/>
      <c r="D1641" s="6"/>
    </row>
    <row r="1642" spans="3:4" x14ac:dyDescent="0.25">
      <c r="C1642" s="6"/>
      <c r="D1642" s="6"/>
    </row>
    <row r="1643" spans="3:4" x14ac:dyDescent="0.25">
      <c r="C1643" s="6"/>
      <c r="D1643" s="6"/>
    </row>
    <row r="1644" spans="3:4" x14ac:dyDescent="0.25">
      <c r="C1644" s="6"/>
      <c r="D1644" s="6"/>
    </row>
    <row r="1645" spans="3:4" x14ac:dyDescent="0.25">
      <c r="C1645" s="6"/>
      <c r="D1645" s="6"/>
    </row>
    <row r="1646" spans="3:4" x14ac:dyDescent="0.25">
      <c r="C1646" s="6"/>
      <c r="D1646" s="6"/>
    </row>
    <row r="1647" spans="3:4" x14ac:dyDescent="0.25">
      <c r="C1647" s="6"/>
      <c r="D1647" s="6"/>
    </row>
    <row r="1648" spans="3:4" x14ac:dyDescent="0.25">
      <c r="C1648" s="6"/>
      <c r="D1648" s="6"/>
    </row>
    <row r="1649" spans="3:4" x14ac:dyDescent="0.25">
      <c r="C1649" s="6"/>
      <c r="D1649" s="6"/>
    </row>
    <row r="1650" spans="3:4" x14ac:dyDescent="0.25">
      <c r="C1650" s="6"/>
      <c r="D1650" s="6"/>
    </row>
    <row r="1651" spans="3:4" x14ac:dyDescent="0.25">
      <c r="C1651" s="6"/>
      <c r="D1651" s="6"/>
    </row>
    <row r="1652" spans="3:4" x14ac:dyDescent="0.25">
      <c r="C1652" s="6"/>
      <c r="D1652" s="6"/>
    </row>
    <row r="1653" spans="3:4" x14ac:dyDescent="0.25">
      <c r="C1653" s="6"/>
      <c r="D1653" s="6"/>
    </row>
    <row r="1654" spans="3:4" x14ac:dyDescent="0.25">
      <c r="C1654" s="6"/>
      <c r="D1654" s="6"/>
    </row>
    <row r="1655" spans="3:4" x14ac:dyDescent="0.25">
      <c r="C1655" s="6"/>
      <c r="D1655" s="6"/>
    </row>
  </sheetData>
  <mergeCells count="9">
    <mergeCell ref="C2:C3"/>
    <mergeCell ref="D2:G2"/>
    <mergeCell ref="A24:B25"/>
    <mergeCell ref="A11:A13"/>
    <mergeCell ref="A4:B7"/>
    <mergeCell ref="A8:B8"/>
    <mergeCell ref="A9:B10"/>
    <mergeCell ref="A14:B19"/>
    <mergeCell ref="A20:B2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56"/>
  <sheetViews>
    <sheetView workbookViewId="0">
      <pane ySplit="4" topLeftCell="A5" activePane="bottomLeft" state="frozen"/>
      <selection pane="bottomLeft" activeCell="A10" sqref="A10:B11"/>
    </sheetView>
  </sheetViews>
  <sheetFormatPr defaultRowHeight="15" x14ac:dyDescent="0.25"/>
  <cols>
    <col min="1" max="1" width="17.5703125" style="1" customWidth="1"/>
    <col min="2" max="2" width="17.140625" style="1" customWidth="1"/>
    <col min="3" max="3" width="13" style="1" customWidth="1"/>
    <col min="4" max="4" width="11.7109375" style="1" customWidth="1"/>
    <col min="5" max="5" width="13.140625" style="1" customWidth="1"/>
    <col min="6" max="6" width="11.28515625" style="1" customWidth="1"/>
    <col min="7" max="7" width="11.5703125" style="1" customWidth="1"/>
    <col min="8" max="8" width="12.28515625" style="1" customWidth="1"/>
    <col min="9" max="11" width="9.140625" style="1"/>
    <col min="12" max="12" width="14" style="1" customWidth="1"/>
    <col min="13" max="13" width="13.7109375" style="1" customWidth="1"/>
    <col min="14" max="16" width="9.140625" style="1"/>
    <col min="17" max="17" width="12.140625" style="1" customWidth="1"/>
    <col min="18" max="16384" width="9.140625" style="1"/>
  </cols>
  <sheetData>
    <row r="1" spans="1:17" x14ac:dyDescent="0.25">
      <c r="C1" s="1" t="s">
        <v>49</v>
      </c>
    </row>
    <row r="2" spans="1:17" x14ac:dyDescent="0.25">
      <c r="C2" s="19" t="s">
        <v>46</v>
      </c>
      <c r="D2" s="19"/>
      <c r="E2" s="19"/>
      <c r="F2" s="19"/>
      <c r="G2" s="19"/>
      <c r="H2" s="19" t="s">
        <v>47</v>
      </c>
      <c r="I2" s="19"/>
      <c r="J2" s="19"/>
      <c r="K2" s="19"/>
      <c r="L2" s="19"/>
      <c r="M2" s="19" t="s">
        <v>48</v>
      </c>
      <c r="N2" s="19"/>
      <c r="O2" s="19"/>
      <c r="P2" s="19"/>
      <c r="Q2" s="19"/>
    </row>
    <row r="3" spans="1:17" x14ac:dyDescent="0.25">
      <c r="C3" s="21" t="s">
        <v>0</v>
      </c>
      <c r="D3" s="19" t="s">
        <v>40</v>
      </c>
      <c r="E3" s="19"/>
      <c r="F3" s="19"/>
      <c r="G3" s="19"/>
      <c r="H3" s="21" t="s">
        <v>0</v>
      </c>
      <c r="I3" s="19" t="s">
        <v>40</v>
      </c>
      <c r="J3" s="19"/>
      <c r="K3" s="19"/>
      <c r="L3" s="19"/>
      <c r="M3" s="21" t="s">
        <v>0</v>
      </c>
      <c r="N3" s="19" t="s">
        <v>40</v>
      </c>
      <c r="O3" s="19"/>
      <c r="P3" s="19"/>
      <c r="Q3" s="19"/>
    </row>
    <row r="4" spans="1:17" x14ac:dyDescent="0.25">
      <c r="C4" s="21"/>
      <c r="D4" s="10" t="s">
        <v>42</v>
      </c>
      <c r="E4" s="4" t="s">
        <v>43</v>
      </c>
      <c r="F4" s="4" t="s">
        <v>44</v>
      </c>
      <c r="G4" s="10" t="s">
        <v>45</v>
      </c>
      <c r="H4" s="21"/>
      <c r="I4" s="10" t="s">
        <v>42</v>
      </c>
      <c r="J4" s="4" t="s">
        <v>43</v>
      </c>
      <c r="K4" s="4" t="s">
        <v>44</v>
      </c>
      <c r="L4" s="10" t="s">
        <v>45</v>
      </c>
      <c r="M4" s="21"/>
      <c r="N4" s="10" t="s">
        <v>42</v>
      </c>
      <c r="O4" s="4" t="s">
        <v>43</v>
      </c>
      <c r="P4" s="4" t="s">
        <v>44</v>
      </c>
      <c r="Q4" s="10" t="s">
        <v>45</v>
      </c>
    </row>
    <row r="5" spans="1:17" x14ac:dyDescent="0.25">
      <c r="A5" s="22"/>
      <c r="B5" s="22"/>
      <c r="C5" s="10">
        <v>400</v>
      </c>
      <c r="D5" s="10">
        <v>3.9300000000000002E-2</v>
      </c>
      <c r="E5" s="10">
        <v>3.5200000000000002E-2</v>
      </c>
      <c r="F5" s="10">
        <v>4.0899999999999999E-2</v>
      </c>
      <c r="G5" s="10">
        <v>4.1000000000000002E-2</v>
      </c>
      <c r="H5" s="14">
        <v>650</v>
      </c>
      <c r="I5" s="14">
        <v>5.7599999999999998E-2</v>
      </c>
      <c r="J5" s="14">
        <v>6.3299999999999995E-2</v>
      </c>
      <c r="K5" s="14">
        <v>6.6799999999999998E-2</v>
      </c>
      <c r="L5" s="14">
        <v>6.6799999999999998E-2</v>
      </c>
      <c r="M5" s="14">
        <v>1000</v>
      </c>
      <c r="N5" s="14">
        <v>6.5299999999999997E-2</v>
      </c>
      <c r="O5" s="14">
        <v>7.1099999999999997E-2</v>
      </c>
      <c r="P5" s="14">
        <v>7.6600000000000001E-2</v>
      </c>
      <c r="Q5" s="14">
        <v>7.6600000000000001E-2</v>
      </c>
    </row>
    <row r="6" spans="1:17" x14ac:dyDescent="0.25">
      <c r="A6" s="22"/>
      <c r="B6" s="22"/>
      <c r="C6" s="10">
        <v>406.67</v>
      </c>
      <c r="D6" s="10">
        <v>3.4200000000000001E-2</v>
      </c>
      <c r="E6" s="10">
        <v>3.2300000000000002E-2</v>
      </c>
      <c r="F6" s="10">
        <v>3.7999999999999999E-2</v>
      </c>
      <c r="G6" s="10">
        <v>3.7999999999999999E-2</v>
      </c>
      <c r="H6" s="14">
        <v>660</v>
      </c>
      <c r="I6" s="14">
        <v>5.21E-2</v>
      </c>
      <c r="J6" s="14">
        <v>5.8099999999999999E-2</v>
      </c>
      <c r="K6" s="14">
        <v>6.2600000000000003E-2</v>
      </c>
      <c r="L6" s="14">
        <v>6.2600000000000003E-2</v>
      </c>
      <c r="M6" s="14">
        <v>1022.22</v>
      </c>
      <c r="N6" s="14">
        <v>5.8099999999999999E-2</v>
      </c>
      <c r="O6" s="14">
        <v>6.4100000000000004E-2</v>
      </c>
      <c r="P6" s="14">
        <v>7.0300000000000001E-2</v>
      </c>
      <c r="Q6" s="14">
        <v>7.0300000000000001E-2</v>
      </c>
    </row>
    <row r="7" spans="1:17" x14ac:dyDescent="0.25">
      <c r="A7" s="22"/>
      <c r="B7" s="22"/>
      <c r="C7" s="10">
        <v>413.33</v>
      </c>
      <c r="D7" s="10">
        <v>2.9600000000000001E-2</v>
      </c>
      <c r="E7" s="10">
        <v>3.0099999999999998E-2</v>
      </c>
      <c r="F7" s="10">
        <v>3.73E-2</v>
      </c>
      <c r="G7" s="10">
        <v>3.7400000000000003E-2</v>
      </c>
      <c r="H7" s="14">
        <v>670</v>
      </c>
      <c r="I7" s="14">
        <v>4.6800000000000001E-2</v>
      </c>
      <c r="J7" s="14">
        <v>5.3100000000000001E-2</v>
      </c>
      <c r="K7" s="14">
        <v>5.8500000000000003E-2</v>
      </c>
      <c r="L7" s="14">
        <v>5.8599999999999999E-2</v>
      </c>
      <c r="M7" s="14">
        <v>1044.45</v>
      </c>
      <c r="N7" s="14">
        <v>5.1200000000000002E-2</v>
      </c>
      <c r="O7" s="14">
        <v>5.7500000000000002E-2</v>
      </c>
      <c r="P7" s="14">
        <v>6.4500000000000002E-2</v>
      </c>
      <c r="Q7" s="14">
        <v>6.4500000000000002E-2</v>
      </c>
    </row>
    <row r="8" spans="1:17" x14ac:dyDescent="0.25">
      <c r="A8" s="22"/>
      <c r="B8" s="22"/>
      <c r="C8" s="10">
        <v>420</v>
      </c>
      <c r="D8" s="10">
        <v>2.6200000000000001E-2</v>
      </c>
      <c r="E8" s="10">
        <v>2.9000000000000001E-2</v>
      </c>
      <c r="F8" s="10">
        <v>3.7999999999999999E-2</v>
      </c>
      <c r="G8" s="10">
        <v>3.7999999999999999E-2</v>
      </c>
      <c r="H8" s="14">
        <v>680</v>
      </c>
      <c r="I8" s="14">
        <v>4.1700000000000001E-2</v>
      </c>
      <c r="J8" s="14">
        <v>4.8300000000000003E-2</v>
      </c>
      <c r="K8" s="14">
        <v>5.4800000000000001E-2</v>
      </c>
      <c r="L8" s="14">
        <v>5.4800000000000001E-2</v>
      </c>
      <c r="M8" s="14">
        <v>1066.67</v>
      </c>
      <c r="N8" s="14">
        <v>4.4699999999999997E-2</v>
      </c>
      <c r="O8" s="14">
        <v>5.1400000000000001E-2</v>
      </c>
      <c r="P8" s="14">
        <v>5.91E-2</v>
      </c>
      <c r="Q8" s="14">
        <v>5.9200000000000003E-2</v>
      </c>
    </row>
    <row r="9" spans="1:17" x14ac:dyDescent="0.25">
      <c r="A9" s="23" t="s">
        <v>2</v>
      </c>
      <c r="B9" s="23"/>
      <c r="C9" s="10">
        <v>426.67</v>
      </c>
      <c r="D9" s="10">
        <v>2.47E-2</v>
      </c>
      <c r="E9" s="10">
        <v>2.92E-2</v>
      </c>
      <c r="F9" s="10">
        <v>3.9300000000000002E-2</v>
      </c>
      <c r="G9" s="10">
        <v>3.9300000000000002E-2</v>
      </c>
      <c r="H9" s="14">
        <v>690</v>
      </c>
      <c r="I9" s="14">
        <v>3.6700000000000003E-2</v>
      </c>
      <c r="J9" s="14">
        <v>4.3700000000000003E-2</v>
      </c>
      <c r="K9" s="14">
        <v>5.1400000000000001E-2</v>
      </c>
      <c r="L9" s="14">
        <v>5.1400000000000001E-2</v>
      </c>
      <c r="M9" s="14">
        <v>1088.8900000000001</v>
      </c>
      <c r="N9" s="14">
        <v>3.8600000000000002E-2</v>
      </c>
      <c r="O9" s="14">
        <v>4.5600000000000002E-2</v>
      </c>
      <c r="P9" s="14">
        <v>5.4199999999999998E-2</v>
      </c>
      <c r="Q9" s="14">
        <v>5.4199999999999998E-2</v>
      </c>
    </row>
    <row r="10" spans="1:17" x14ac:dyDescent="0.25">
      <c r="A10" s="24" t="s">
        <v>21</v>
      </c>
      <c r="B10" s="24"/>
      <c r="C10" s="10">
        <v>433.33</v>
      </c>
      <c r="D10" s="10">
        <v>2.4899999999999999E-2</v>
      </c>
      <c r="E10" s="10">
        <v>3.0499999999999999E-2</v>
      </c>
      <c r="F10" s="10">
        <v>4.1000000000000002E-2</v>
      </c>
      <c r="G10" s="10">
        <v>4.1000000000000002E-2</v>
      </c>
      <c r="H10" s="14">
        <v>700</v>
      </c>
      <c r="I10" s="14">
        <v>3.1899999999999998E-2</v>
      </c>
      <c r="J10" s="14">
        <v>3.9399999999999998E-2</v>
      </c>
      <c r="K10" s="14">
        <v>4.8300000000000003E-2</v>
      </c>
      <c r="L10" s="14">
        <v>4.8300000000000003E-2</v>
      </c>
      <c r="M10" s="14">
        <v>1111.1099999999999</v>
      </c>
      <c r="N10" s="14">
        <v>3.2800000000000003E-2</v>
      </c>
      <c r="O10" s="14">
        <v>4.02E-2</v>
      </c>
      <c r="P10" s="14">
        <v>4.9700000000000001E-2</v>
      </c>
      <c r="Q10" s="14">
        <v>4.9799999999999997E-2</v>
      </c>
    </row>
    <row r="11" spans="1:17" x14ac:dyDescent="0.25">
      <c r="A11" s="24"/>
      <c r="B11" s="24"/>
      <c r="C11" s="10">
        <v>440</v>
      </c>
      <c r="D11" s="10">
        <v>2.63E-2</v>
      </c>
      <c r="E11" s="10">
        <v>3.2500000000000001E-2</v>
      </c>
      <c r="F11" s="10">
        <v>4.2700000000000002E-2</v>
      </c>
      <c r="G11" s="10">
        <v>4.2700000000000002E-2</v>
      </c>
      <c r="H11" s="14">
        <v>710</v>
      </c>
      <c r="I11" s="14">
        <v>2.7300000000000001E-2</v>
      </c>
      <c r="J11" s="14">
        <v>3.5299999999999998E-2</v>
      </c>
      <c r="K11" s="14">
        <v>4.5499999999999999E-2</v>
      </c>
      <c r="L11" s="14">
        <v>4.5600000000000002E-2</v>
      </c>
      <c r="M11" s="14">
        <v>1133.33</v>
      </c>
      <c r="N11" s="14">
        <v>2.7400000000000001E-2</v>
      </c>
      <c r="O11" s="14">
        <v>3.5200000000000002E-2</v>
      </c>
      <c r="P11" s="14">
        <v>4.5699999999999998E-2</v>
      </c>
      <c r="Q11" s="14">
        <v>4.58E-2</v>
      </c>
    </row>
    <row r="12" spans="1:17" x14ac:dyDescent="0.25">
      <c r="A12" s="20" t="s">
        <v>1</v>
      </c>
      <c r="B12" s="13" t="s">
        <v>7</v>
      </c>
      <c r="C12" s="10">
        <v>446.67</v>
      </c>
      <c r="D12" s="10">
        <v>2.8400000000000002E-2</v>
      </c>
      <c r="E12" s="10">
        <v>3.4599999999999999E-2</v>
      </c>
      <c r="F12" s="10">
        <v>4.4299999999999999E-2</v>
      </c>
      <c r="G12" s="10">
        <v>4.4400000000000002E-2</v>
      </c>
      <c r="H12" s="14">
        <v>720</v>
      </c>
      <c r="I12" s="14">
        <v>2.29E-2</v>
      </c>
      <c r="J12" s="14">
        <v>3.15E-2</v>
      </c>
      <c r="K12" s="14">
        <v>4.3200000000000002E-2</v>
      </c>
      <c r="L12" s="14">
        <v>4.3200000000000002E-2</v>
      </c>
      <c r="M12" s="14">
        <v>1155.56</v>
      </c>
      <c r="N12" s="14">
        <v>2.23E-2</v>
      </c>
      <c r="O12" s="14">
        <v>3.0700000000000002E-2</v>
      </c>
      <c r="P12" s="14">
        <v>4.2200000000000001E-2</v>
      </c>
      <c r="Q12" s="14">
        <v>4.2299999999999997E-2</v>
      </c>
    </row>
    <row r="13" spans="1:17" x14ac:dyDescent="0.25">
      <c r="A13" s="20"/>
      <c r="B13" s="13" t="s">
        <v>19</v>
      </c>
      <c r="C13" s="10">
        <v>453.33</v>
      </c>
      <c r="D13" s="10">
        <v>3.0599999999999999E-2</v>
      </c>
      <c r="E13" s="10">
        <v>3.6700000000000003E-2</v>
      </c>
      <c r="F13" s="10">
        <v>4.58E-2</v>
      </c>
      <c r="G13" s="10">
        <v>4.58E-2</v>
      </c>
      <c r="H13" s="14">
        <v>730</v>
      </c>
      <c r="I13" s="14">
        <v>1.89E-2</v>
      </c>
      <c r="J13" s="14">
        <v>2.8199999999999999E-2</v>
      </c>
      <c r="K13" s="14">
        <v>4.1200000000000001E-2</v>
      </c>
      <c r="L13" s="14">
        <v>4.1300000000000003E-2</v>
      </c>
      <c r="M13" s="14">
        <v>1177.78</v>
      </c>
      <c r="N13" s="14">
        <v>1.78E-2</v>
      </c>
      <c r="O13" s="14">
        <v>2.6800000000000001E-2</v>
      </c>
      <c r="P13" s="14">
        <v>3.9300000000000002E-2</v>
      </c>
      <c r="Q13" s="14">
        <v>3.9300000000000002E-2</v>
      </c>
    </row>
    <row r="14" spans="1:17" x14ac:dyDescent="0.25">
      <c r="A14" s="20"/>
      <c r="B14" s="12" t="s">
        <v>20</v>
      </c>
      <c r="C14" s="10">
        <v>460</v>
      </c>
      <c r="D14" s="10">
        <v>3.2599999999999997E-2</v>
      </c>
      <c r="E14" s="10">
        <v>3.85E-2</v>
      </c>
      <c r="F14" s="10">
        <v>4.7E-2</v>
      </c>
      <c r="G14" s="10">
        <v>4.7E-2</v>
      </c>
      <c r="H14" s="14">
        <v>740</v>
      </c>
      <c r="I14" s="14">
        <v>1.52E-2</v>
      </c>
      <c r="J14" s="14">
        <v>2.52E-2</v>
      </c>
      <c r="K14" s="14">
        <v>3.9699999999999999E-2</v>
      </c>
      <c r="L14" s="14">
        <v>3.9699999999999999E-2</v>
      </c>
      <c r="M14" s="14">
        <v>1200</v>
      </c>
      <c r="N14" s="14">
        <v>1.41E-2</v>
      </c>
      <c r="O14" s="14">
        <v>2.3599999999999999E-2</v>
      </c>
      <c r="P14" s="14">
        <v>3.6900000000000002E-2</v>
      </c>
      <c r="Q14" s="14">
        <v>3.6900000000000002E-2</v>
      </c>
    </row>
    <row r="15" spans="1:17" x14ac:dyDescent="0.25">
      <c r="A15" s="25" t="s">
        <v>4</v>
      </c>
      <c r="B15" s="25"/>
      <c r="C15" s="10">
        <v>466.67</v>
      </c>
      <c r="D15" s="10">
        <v>3.4200000000000001E-2</v>
      </c>
      <c r="E15" s="10">
        <v>0.04</v>
      </c>
      <c r="F15" s="10">
        <v>4.7800000000000002E-2</v>
      </c>
      <c r="G15" s="10">
        <v>4.7800000000000002E-2</v>
      </c>
      <c r="H15" s="14">
        <v>750</v>
      </c>
      <c r="I15" s="14">
        <v>1.2200000000000001E-2</v>
      </c>
      <c r="J15" s="14">
        <v>2.29E-2</v>
      </c>
      <c r="K15" s="14">
        <v>3.8600000000000002E-2</v>
      </c>
      <c r="L15" s="14">
        <v>3.8600000000000002E-2</v>
      </c>
      <c r="M15" s="14">
        <v>1222.22</v>
      </c>
      <c r="N15" s="14">
        <v>1.17E-2</v>
      </c>
      <c r="O15" s="14">
        <v>2.12E-2</v>
      </c>
      <c r="P15" s="14">
        <v>3.5000000000000003E-2</v>
      </c>
      <c r="Q15" s="14">
        <v>3.5099999999999999E-2</v>
      </c>
    </row>
    <row r="16" spans="1:17" x14ac:dyDescent="0.25">
      <c r="A16" s="25"/>
      <c r="B16" s="25"/>
      <c r="C16" s="10">
        <v>473.33</v>
      </c>
      <c r="D16" s="10">
        <v>3.5299999999999998E-2</v>
      </c>
      <c r="E16" s="10">
        <v>4.1000000000000002E-2</v>
      </c>
      <c r="F16" s="10">
        <v>4.8399999999999999E-2</v>
      </c>
      <c r="G16" s="10">
        <v>4.8399999999999999E-2</v>
      </c>
      <c r="H16" s="14">
        <v>760</v>
      </c>
      <c r="I16" s="14">
        <v>1.0200000000000001E-2</v>
      </c>
      <c r="J16" s="14">
        <v>2.12E-2</v>
      </c>
      <c r="K16" s="14">
        <v>3.7900000000000003E-2</v>
      </c>
      <c r="L16" s="14">
        <v>3.7900000000000003E-2</v>
      </c>
      <c r="M16" s="14">
        <v>1244.44</v>
      </c>
      <c r="N16" s="14">
        <v>1.11E-2</v>
      </c>
      <c r="O16" s="14">
        <v>1.9900000000000001E-2</v>
      </c>
      <c r="P16" s="14">
        <v>3.3799999999999997E-2</v>
      </c>
      <c r="Q16" s="14">
        <v>3.39E-2</v>
      </c>
    </row>
    <row r="17" spans="1:17" x14ac:dyDescent="0.25">
      <c r="A17" s="25"/>
      <c r="B17" s="25"/>
      <c r="C17" s="10">
        <v>480</v>
      </c>
      <c r="D17" s="10">
        <v>3.5999999999999997E-2</v>
      </c>
      <c r="E17" s="10">
        <v>4.1599999999999998E-2</v>
      </c>
      <c r="F17" s="10">
        <v>4.8599999999999997E-2</v>
      </c>
      <c r="G17" s="10">
        <v>4.87E-2</v>
      </c>
      <c r="H17" s="14">
        <v>770</v>
      </c>
      <c r="I17" s="14">
        <v>9.7000000000000003E-3</v>
      </c>
      <c r="J17" s="14">
        <v>2.0199999999999999E-2</v>
      </c>
      <c r="K17" s="14">
        <v>3.7600000000000001E-2</v>
      </c>
      <c r="L17" s="14">
        <v>3.7699999999999997E-2</v>
      </c>
      <c r="M17" s="14">
        <v>1266.67</v>
      </c>
      <c r="N17" s="14">
        <v>1.2500000000000001E-2</v>
      </c>
      <c r="O17" s="14">
        <v>1.9699999999999999E-2</v>
      </c>
      <c r="P17" s="14">
        <v>3.3300000000000003E-2</v>
      </c>
      <c r="Q17" s="14">
        <v>3.3300000000000003E-2</v>
      </c>
    </row>
    <row r="18" spans="1:17" x14ac:dyDescent="0.25">
      <c r="A18" s="25"/>
      <c r="B18" s="25"/>
      <c r="C18" s="10">
        <v>486.67</v>
      </c>
      <c r="D18" s="10">
        <v>3.6299999999999999E-2</v>
      </c>
      <c r="E18" s="10">
        <v>4.1700000000000001E-2</v>
      </c>
      <c r="F18" s="10">
        <v>4.8599999999999997E-2</v>
      </c>
      <c r="G18" s="10">
        <v>4.8599999999999997E-2</v>
      </c>
      <c r="H18" s="14">
        <v>780</v>
      </c>
      <c r="I18" s="14">
        <v>1.0699999999999999E-2</v>
      </c>
      <c r="J18" s="14">
        <v>0.02</v>
      </c>
      <c r="K18" s="14">
        <v>3.7699999999999997E-2</v>
      </c>
      <c r="L18" s="14">
        <v>3.78E-2</v>
      </c>
      <c r="M18" s="14">
        <v>1288.8900000000001</v>
      </c>
      <c r="N18" s="14">
        <v>1.5100000000000001E-2</v>
      </c>
      <c r="O18" s="14">
        <v>2.06E-2</v>
      </c>
      <c r="P18" s="14">
        <v>3.3300000000000003E-2</v>
      </c>
      <c r="Q18" s="14">
        <v>3.3300000000000003E-2</v>
      </c>
    </row>
    <row r="19" spans="1:17" ht="15" customHeight="1" x14ac:dyDescent="0.25">
      <c r="A19" s="25"/>
      <c r="B19" s="25"/>
      <c r="C19" s="10">
        <v>493.33</v>
      </c>
      <c r="D19" s="10">
        <v>3.61E-2</v>
      </c>
      <c r="E19" s="10">
        <v>4.1500000000000002E-2</v>
      </c>
      <c r="F19" s="10">
        <v>4.8300000000000003E-2</v>
      </c>
      <c r="G19" s="10">
        <v>4.8300000000000003E-2</v>
      </c>
      <c r="H19" s="14">
        <v>790</v>
      </c>
      <c r="I19" s="14">
        <v>1.29E-2</v>
      </c>
      <c r="J19" s="14">
        <v>2.0500000000000001E-2</v>
      </c>
      <c r="K19" s="14">
        <v>3.8100000000000002E-2</v>
      </c>
      <c r="L19" s="14">
        <v>3.8199999999999998E-2</v>
      </c>
      <c r="M19" s="14">
        <v>1311.11</v>
      </c>
      <c r="N19" s="14">
        <v>1.84E-2</v>
      </c>
      <c r="O19" s="14">
        <v>2.23E-2</v>
      </c>
      <c r="P19" s="14">
        <v>3.3799999999999997E-2</v>
      </c>
      <c r="Q19" s="14">
        <v>3.3799999999999997E-2</v>
      </c>
    </row>
    <row r="20" spans="1:17" x14ac:dyDescent="0.25">
      <c r="A20" s="25"/>
      <c r="B20" s="25"/>
      <c r="C20" s="10">
        <v>500</v>
      </c>
      <c r="D20" s="10">
        <v>3.5499999999999997E-2</v>
      </c>
      <c r="E20" s="10">
        <v>4.0899999999999999E-2</v>
      </c>
      <c r="F20" s="10">
        <v>4.7699999999999999E-2</v>
      </c>
      <c r="G20" s="10">
        <v>4.7800000000000002E-2</v>
      </c>
      <c r="H20" s="14">
        <v>800</v>
      </c>
      <c r="I20" s="14">
        <v>1.5599999999999999E-2</v>
      </c>
      <c r="J20" s="14">
        <v>2.1700000000000001E-2</v>
      </c>
      <c r="K20" s="14">
        <v>3.8800000000000001E-2</v>
      </c>
      <c r="L20" s="14">
        <v>3.8899999999999997E-2</v>
      </c>
      <c r="M20" s="14">
        <v>1333.33</v>
      </c>
      <c r="N20" s="14">
        <v>2.1999999999999999E-2</v>
      </c>
      <c r="O20" s="14">
        <v>2.46E-2</v>
      </c>
      <c r="P20" s="14">
        <v>3.4799999999999998E-2</v>
      </c>
      <c r="Q20" s="14">
        <v>3.4799999999999998E-2</v>
      </c>
    </row>
    <row r="21" spans="1:17" x14ac:dyDescent="0.25">
      <c r="A21" s="25" t="s">
        <v>6</v>
      </c>
      <c r="B21" s="25"/>
      <c r="C21" s="10">
        <v>506.67</v>
      </c>
      <c r="D21" s="10">
        <v>3.4500000000000003E-2</v>
      </c>
      <c r="E21" s="10">
        <v>0.04</v>
      </c>
      <c r="F21" s="10">
        <v>4.7E-2</v>
      </c>
      <c r="G21" s="10">
        <v>4.7E-2</v>
      </c>
      <c r="H21" s="14">
        <v>810</v>
      </c>
      <c r="I21" s="14">
        <v>1.8499999999999999E-2</v>
      </c>
      <c r="J21" s="14">
        <v>2.3300000000000001E-2</v>
      </c>
      <c r="K21" s="14">
        <v>3.9800000000000002E-2</v>
      </c>
      <c r="L21" s="14">
        <v>3.9899999999999998E-2</v>
      </c>
      <c r="M21" s="14">
        <v>1355.56</v>
      </c>
      <c r="N21" s="14">
        <v>2.5700000000000001E-2</v>
      </c>
      <c r="O21" s="14">
        <v>2.7300000000000001E-2</v>
      </c>
      <c r="P21" s="14">
        <v>3.6200000000000003E-2</v>
      </c>
      <c r="Q21" s="14">
        <v>3.6200000000000003E-2</v>
      </c>
    </row>
    <row r="22" spans="1:17" x14ac:dyDescent="0.25">
      <c r="A22" s="25"/>
      <c r="B22" s="25"/>
      <c r="C22" s="10">
        <v>513.33000000000004</v>
      </c>
      <c r="D22" s="10">
        <v>3.32E-2</v>
      </c>
      <c r="E22" s="10">
        <v>3.8800000000000001E-2</v>
      </c>
      <c r="F22" s="10">
        <v>4.6100000000000002E-2</v>
      </c>
      <c r="G22" s="10">
        <v>4.6100000000000002E-2</v>
      </c>
      <c r="H22" s="14">
        <v>820</v>
      </c>
      <c r="I22" s="14">
        <v>2.1600000000000001E-2</v>
      </c>
      <c r="J22" s="14">
        <v>2.52E-2</v>
      </c>
      <c r="K22" s="14">
        <v>4.1000000000000002E-2</v>
      </c>
      <c r="L22" s="14">
        <v>4.1099999999999998E-2</v>
      </c>
      <c r="M22" s="14">
        <v>1377.78</v>
      </c>
      <c r="N22" s="14">
        <v>2.9499999999999998E-2</v>
      </c>
      <c r="O22" s="14">
        <v>3.0200000000000001E-2</v>
      </c>
      <c r="P22" s="14">
        <v>3.7900000000000003E-2</v>
      </c>
      <c r="Q22" s="14">
        <v>3.7900000000000003E-2</v>
      </c>
    </row>
    <row r="23" spans="1:17" ht="15" customHeight="1" x14ac:dyDescent="0.25">
      <c r="A23" s="25"/>
      <c r="B23" s="25"/>
      <c r="C23" s="10">
        <v>520</v>
      </c>
      <c r="D23" s="10">
        <v>3.1600000000000003E-2</v>
      </c>
      <c r="E23" s="10">
        <v>3.73E-2</v>
      </c>
      <c r="F23" s="10">
        <v>4.5100000000000001E-2</v>
      </c>
      <c r="G23" s="10">
        <v>4.5100000000000001E-2</v>
      </c>
      <c r="H23" s="14">
        <v>830</v>
      </c>
      <c r="I23" s="14">
        <v>2.46E-2</v>
      </c>
      <c r="J23" s="14">
        <v>2.7400000000000001E-2</v>
      </c>
      <c r="K23" s="14">
        <v>4.24E-2</v>
      </c>
      <c r="L23" s="14">
        <v>4.24E-2</v>
      </c>
      <c r="M23" s="14">
        <v>1400</v>
      </c>
      <c r="N23" s="14">
        <v>3.32E-2</v>
      </c>
      <c r="O23" s="14">
        <v>3.3399999999999999E-2</v>
      </c>
      <c r="P23" s="14">
        <v>3.9899999999999998E-2</v>
      </c>
      <c r="Q23" s="14">
        <v>3.9899999999999998E-2</v>
      </c>
    </row>
    <row r="24" spans="1:17" x14ac:dyDescent="0.25">
      <c r="A24" s="1" t="s">
        <v>3</v>
      </c>
      <c r="C24" s="10">
        <v>526.66999999999996</v>
      </c>
      <c r="D24" s="10">
        <v>2.98E-2</v>
      </c>
      <c r="E24" s="10">
        <v>3.56E-2</v>
      </c>
      <c r="F24" s="10">
        <v>4.3999999999999997E-2</v>
      </c>
      <c r="G24" s="10">
        <v>4.3999999999999997E-2</v>
      </c>
      <c r="H24" s="14">
        <v>840</v>
      </c>
      <c r="I24" s="14">
        <v>2.7699999999999999E-2</v>
      </c>
      <c r="J24" s="14">
        <v>2.9700000000000001E-2</v>
      </c>
      <c r="K24" s="14">
        <v>4.3900000000000002E-2</v>
      </c>
      <c r="L24" s="14">
        <v>4.3900000000000002E-2</v>
      </c>
      <c r="M24" s="14">
        <v>1422.22</v>
      </c>
      <c r="N24" s="14">
        <v>3.6900000000000002E-2</v>
      </c>
      <c r="O24" s="14">
        <v>3.6499999999999998E-2</v>
      </c>
      <c r="P24" s="14">
        <v>4.2000000000000003E-2</v>
      </c>
      <c r="Q24" s="14">
        <v>4.2099999999999999E-2</v>
      </c>
    </row>
    <row r="25" spans="1:17" x14ac:dyDescent="0.25">
      <c r="A25" s="21"/>
      <c r="B25" s="21"/>
      <c r="C25" s="10">
        <v>533.33000000000004</v>
      </c>
      <c r="D25" s="10">
        <v>2.7699999999999999E-2</v>
      </c>
      <c r="E25" s="10">
        <v>3.3700000000000001E-2</v>
      </c>
      <c r="F25" s="10">
        <v>4.2799999999999998E-2</v>
      </c>
      <c r="G25" s="10">
        <v>4.2900000000000001E-2</v>
      </c>
      <c r="H25" s="14">
        <v>850</v>
      </c>
      <c r="I25" s="14">
        <v>3.0700000000000002E-2</v>
      </c>
      <c r="J25" s="14">
        <v>3.2099999999999997E-2</v>
      </c>
      <c r="K25" s="14">
        <v>4.5499999999999999E-2</v>
      </c>
      <c r="L25" s="14">
        <v>4.5499999999999999E-2</v>
      </c>
      <c r="M25" s="14">
        <v>1444.44</v>
      </c>
      <c r="N25" s="14">
        <v>4.0500000000000001E-2</v>
      </c>
      <c r="O25" s="14">
        <v>3.9800000000000002E-2</v>
      </c>
      <c r="P25" s="14">
        <v>4.4299999999999999E-2</v>
      </c>
      <c r="Q25" s="14">
        <v>4.4400000000000002E-2</v>
      </c>
    </row>
    <row r="26" spans="1:17" x14ac:dyDescent="0.25">
      <c r="A26" s="21"/>
      <c r="B26" s="21"/>
      <c r="C26" s="10">
        <v>540</v>
      </c>
      <c r="D26" s="10">
        <v>2.5399999999999999E-2</v>
      </c>
      <c r="E26" s="10">
        <v>3.1699999999999999E-2</v>
      </c>
      <c r="F26" s="10">
        <v>4.1599999999999998E-2</v>
      </c>
      <c r="G26" s="10">
        <v>4.1700000000000001E-2</v>
      </c>
      <c r="H26" s="14">
        <v>860</v>
      </c>
      <c r="I26" s="14">
        <v>3.3599999999999998E-2</v>
      </c>
      <c r="J26" s="14">
        <v>3.4599999999999999E-2</v>
      </c>
      <c r="K26" s="14">
        <v>4.7100000000000003E-2</v>
      </c>
      <c r="L26" s="14">
        <v>4.7199999999999999E-2</v>
      </c>
      <c r="M26" s="14">
        <v>1466.67</v>
      </c>
      <c r="N26" s="14">
        <v>4.41E-2</v>
      </c>
      <c r="O26" s="14">
        <v>4.2999999999999997E-2</v>
      </c>
      <c r="P26" s="14">
        <v>4.6699999999999998E-2</v>
      </c>
      <c r="Q26" s="14">
        <v>4.6800000000000001E-2</v>
      </c>
    </row>
    <row r="27" spans="1:17" x14ac:dyDescent="0.25">
      <c r="A27" s="11"/>
      <c r="B27" s="11"/>
      <c r="C27" s="10">
        <v>546.66999999999996</v>
      </c>
      <c r="D27" s="10">
        <v>2.3E-2</v>
      </c>
      <c r="E27" s="10">
        <v>2.9600000000000001E-2</v>
      </c>
      <c r="F27" s="10">
        <v>4.0500000000000001E-2</v>
      </c>
      <c r="G27" s="10">
        <v>4.0500000000000001E-2</v>
      </c>
      <c r="H27" s="14">
        <v>870</v>
      </c>
      <c r="I27" s="14">
        <v>3.6499999999999998E-2</v>
      </c>
      <c r="J27" s="14">
        <v>3.6999999999999998E-2</v>
      </c>
      <c r="K27" s="14">
        <v>4.8899999999999999E-2</v>
      </c>
      <c r="L27" s="14">
        <v>4.8899999999999999E-2</v>
      </c>
      <c r="M27" s="14">
        <v>1488.89</v>
      </c>
      <c r="N27" s="14">
        <v>4.7600000000000003E-2</v>
      </c>
      <c r="O27" s="14">
        <v>4.6300000000000001E-2</v>
      </c>
      <c r="P27" s="14">
        <v>4.9200000000000001E-2</v>
      </c>
      <c r="Q27" s="14">
        <v>4.9200000000000001E-2</v>
      </c>
    </row>
    <row r="28" spans="1:17" x14ac:dyDescent="0.25">
      <c r="C28" s="10">
        <v>553.33000000000004</v>
      </c>
      <c r="D28" s="10">
        <v>2.0500000000000001E-2</v>
      </c>
      <c r="E28" s="10">
        <v>2.7400000000000001E-2</v>
      </c>
      <c r="F28" s="10">
        <v>3.9399999999999998E-2</v>
      </c>
      <c r="G28" s="10">
        <v>3.95E-2</v>
      </c>
      <c r="H28" s="14">
        <v>880</v>
      </c>
      <c r="I28" s="14">
        <v>3.9300000000000002E-2</v>
      </c>
      <c r="J28" s="14">
        <v>3.95E-2</v>
      </c>
      <c r="K28" s="14">
        <v>5.0599999999999999E-2</v>
      </c>
      <c r="L28" s="14">
        <v>5.0700000000000002E-2</v>
      </c>
      <c r="M28" s="14">
        <v>1511.11</v>
      </c>
      <c r="N28" s="14">
        <v>5.11E-2</v>
      </c>
      <c r="O28" s="14">
        <v>4.9500000000000002E-2</v>
      </c>
      <c r="P28" s="14">
        <v>5.1799999999999999E-2</v>
      </c>
      <c r="Q28" s="14">
        <v>5.1799999999999999E-2</v>
      </c>
    </row>
    <row r="29" spans="1:17" x14ac:dyDescent="0.25">
      <c r="C29" s="10">
        <v>560</v>
      </c>
      <c r="D29" s="10">
        <v>1.78E-2</v>
      </c>
      <c r="E29" s="10">
        <v>2.52E-2</v>
      </c>
      <c r="F29" s="10">
        <v>3.8399999999999997E-2</v>
      </c>
      <c r="G29" s="10">
        <v>3.85E-2</v>
      </c>
      <c r="H29" s="14">
        <v>890</v>
      </c>
      <c r="I29" s="14">
        <v>4.2000000000000003E-2</v>
      </c>
      <c r="J29" s="14">
        <v>4.19E-2</v>
      </c>
      <c r="K29" s="14">
        <v>5.2400000000000002E-2</v>
      </c>
      <c r="L29" s="14">
        <v>5.2499999999999998E-2</v>
      </c>
      <c r="M29" s="14">
        <v>1533.33</v>
      </c>
      <c r="N29" s="14">
        <v>5.45E-2</v>
      </c>
      <c r="O29" s="14">
        <v>5.2699999999999997E-2</v>
      </c>
      <c r="P29" s="14">
        <v>5.4300000000000001E-2</v>
      </c>
      <c r="Q29" s="14">
        <v>5.4399999999999997E-2</v>
      </c>
    </row>
    <row r="30" spans="1:17" x14ac:dyDescent="0.25">
      <c r="C30" s="10">
        <v>566.66999999999996</v>
      </c>
      <c r="D30" s="10">
        <v>1.5100000000000001E-2</v>
      </c>
      <c r="E30" s="10">
        <v>2.3099999999999999E-2</v>
      </c>
      <c r="F30" s="10">
        <v>3.7600000000000001E-2</v>
      </c>
      <c r="G30" s="10">
        <v>3.7699999999999997E-2</v>
      </c>
      <c r="H30" s="14">
        <v>900</v>
      </c>
      <c r="I30" s="14">
        <v>4.4699999999999997E-2</v>
      </c>
      <c r="J30" s="14">
        <v>4.4299999999999999E-2</v>
      </c>
      <c r="K30" s="14">
        <v>5.4199999999999998E-2</v>
      </c>
      <c r="L30" s="14">
        <v>5.4300000000000001E-2</v>
      </c>
      <c r="M30" s="14">
        <v>1555.56</v>
      </c>
      <c r="N30" s="14">
        <v>5.79E-2</v>
      </c>
      <c r="O30" s="14">
        <v>5.5899999999999998E-2</v>
      </c>
      <c r="P30" s="14">
        <v>5.7000000000000002E-2</v>
      </c>
      <c r="Q30" s="14">
        <v>5.7000000000000002E-2</v>
      </c>
    </row>
    <row r="31" spans="1:17" x14ac:dyDescent="0.25">
      <c r="C31" s="10">
        <v>573.33000000000004</v>
      </c>
      <c r="D31" s="10">
        <v>1.23E-2</v>
      </c>
      <c r="E31" s="10">
        <v>2.1100000000000001E-2</v>
      </c>
      <c r="F31" s="10">
        <v>3.6900000000000002E-2</v>
      </c>
      <c r="G31" s="10">
        <v>3.6999999999999998E-2</v>
      </c>
      <c r="H31" s="14">
        <v>910</v>
      </c>
      <c r="I31" s="14">
        <v>4.7300000000000002E-2</v>
      </c>
      <c r="J31" s="14">
        <v>4.6699999999999998E-2</v>
      </c>
      <c r="K31" s="14">
        <v>5.6099999999999997E-2</v>
      </c>
      <c r="L31" s="14">
        <v>5.6099999999999997E-2</v>
      </c>
      <c r="M31" s="14">
        <v>1577.78</v>
      </c>
      <c r="N31" s="14">
        <v>6.1199999999999997E-2</v>
      </c>
      <c r="O31" s="14">
        <v>5.91E-2</v>
      </c>
      <c r="P31" s="14">
        <v>5.96E-2</v>
      </c>
      <c r="Q31" s="14">
        <v>5.96E-2</v>
      </c>
    </row>
    <row r="32" spans="1:17" x14ac:dyDescent="0.25">
      <c r="C32" s="10">
        <v>580</v>
      </c>
      <c r="D32" s="10">
        <v>9.5999999999999992E-3</v>
      </c>
      <c r="E32" s="10">
        <v>1.9199999999999998E-2</v>
      </c>
      <c r="F32" s="10">
        <v>3.6400000000000002E-2</v>
      </c>
      <c r="G32" s="10">
        <v>3.6499999999999998E-2</v>
      </c>
      <c r="H32" s="14">
        <v>920</v>
      </c>
      <c r="I32" s="14">
        <v>4.9799999999999997E-2</v>
      </c>
      <c r="J32" s="14">
        <v>4.9000000000000002E-2</v>
      </c>
      <c r="K32" s="14">
        <v>5.79E-2</v>
      </c>
      <c r="L32" s="14">
        <v>5.79E-2</v>
      </c>
      <c r="M32" s="14">
        <v>1600</v>
      </c>
      <c r="N32" s="14">
        <v>6.4500000000000002E-2</v>
      </c>
      <c r="O32" s="14">
        <v>6.2199999999999998E-2</v>
      </c>
      <c r="P32" s="14">
        <v>6.2199999999999998E-2</v>
      </c>
      <c r="Q32" s="14">
        <v>6.2199999999999998E-2</v>
      </c>
    </row>
    <row r="33" spans="3:17" x14ac:dyDescent="0.25">
      <c r="C33" s="10">
        <v>586.66999999999996</v>
      </c>
      <c r="D33" s="10">
        <v>7.0000000000000001E-3</v>
      </c>
      <c r="E33" s="10">
        <v>1.7600000000000001E-2</v>
      </c>
      <c r="F33" s="10">
        <v>3.6200000000000003E-2</v>
      </c>
      <c r="G33" s="10">
        <v>3.6200000000000003E-2</v>
      </c>
      <c r="H33" s="14">
        <v>930</v>
      </c>
      <c r="I33" s="14">
        <v>5.2299999999999999E-2</v>
      </c>
      <c r="J33" s="14">
        <v>5.1299999999999998E-2</v>
      </c>
      <c r="K33" s="14">
        <v>5.9700000000000003E-2</v>
      </c>
      <c r="L33" s="14">
        <v>5.9700000000000003E-2</v>
      </c>
      <c r="M33" s="14">
        <v>1622.22</v>
      </c>
      <c r="N33" s="14">
        <v>6.7699999999999996E-2</v>
      </c>
      <c r="O33" s="14">
        <v>6.5299999999999997E-2</v>
      </c>
      <c r="P33" s="14">
        <v>6.4899999999999999E-2</v>
      </c>
      <c r="Q33" s="14">
        <v>6.4899999999999999E-2</v>
      </c>
    </row>
    <row r="34" spans="3:17" x14ac:dyDescent="0.25">
      <c r="C34" s="10">
        <v>593.33000000000004</v>
      </c>
      <c r="D34" s="10">
        <v>4.8999999999999998E-3</v>
      </c>
      <c r="E34" s="10">
        <v>1.6400000000000001E-2</v>
      </c>
      <c r="F34" s="10">
        <v>3.61E-2</v>
      </c>
      <c r="G34" s="10">
        <v>3.6200000000000003E-2</v>
      </c>
      <c r="H34" s="14">
        <v>940</v>
      </c>
      <c r="I34" s="14">
        <v>5.4699999999999999E-2</v>
      </c>
      <c r="J34" s="14">
        <v>5.3600000000000002E-2</v>
      </c>
      <c r="K34" s="14">
        <v>6.1400000000000003E-2</v>
      </c>
      <c r="L34" s="14">
        <v>6.1499999999999999E-2</v>
      </c>
      <c r="M34" s="14">
        <v>1644.44</v>
      </c>
      <c r="N34" s="14">
        <v>7.0900000000000005E-2</v>
      </c>
      <c r="O34" s="14">
        <v>6.8400000000000002E-2</v>
      </c>
      <c r="P34" s="14">
        <v>6.7500000000000004E-2</v>
      </c>
      <c r="Q34" s="14">
        <v>6.7500000000000004E-2</v>
      </c>
    </row>
    <row r="35" spans="3:17" x14ac:dyDescent="0.25">
      <c r="C35" s="10">
        <v>600</v>
      </c>
      <c r="D35" s="10">
        <v>4.1999999999999997E-3</v>
      </c>
      <c r="E35" s="10">
        <v>1.5699999999999999E-2</v>
      </c>
      <c r="F35" s="10">
        <v>3.6299999999999999E-2</v>
      </c>
      <c r="G35" s="10">
        <v>3.6400000000000002E-2</v>
      </c>
      <c r="H35" s="14">
        <v>950</v>
      </c>
      <c r="I35" s="14">
        <v>5.7000000000000002E-2</v>
      </c>
      <c r="J35" s="14">
        <v>5.5800000000000002E-2</v>
      </c>
      <c r="K35" s="14">
        <v>6.3200000000000006E-2</v>
      </c>
      <c r="L35" s="14">
        <v>6.3200000000000006E-2</v>
      </c>
      <c r="M35" s="14">
        <v>1666.67</v>
      </c>
      <c r="N35" s="14">
        <v>7.4099999999999999E-2</v>
      </c>
      <c r="O35" s="14">
        <v>7.1400000000000005E-2</v>
      </c>
      <c r="P35" s="14">
        <v>7.0099999999999996E-2</v>
      </c>
      <c r="Q35" s="14">
        <v>7.0099999999999996E-2</v>
      </c>
    </row>
    <row r="36" spans="3:17" x14ac:dyDescent="0.25">
      <c r="C36" s="10">
        <v>606.66999999999996</v>
      </c>
      <c r="D36" s="10">
        <v>5.4999999999999997E-3</v>
      </c>
      <c r="E36" s="10">
        <v>1.55E-2</v>
      </c>
      <c r="F36" s="10">
        <v>3.6700000000000003E-2</v>
      </c>
      <c r="G36" s="10">
        <v>3.6799999999999999E-2</v>
      </c>
      <c r="H36" s="14">
        <v>960</v>
      </c>
      <c r="I36" s="14">
        <v>5.9299999999999999E-2</v>
      </c>
      <c r="J36" s="14">
        <v>5.79E-2</v>
      </c>
      <c r="K36" s="14">
        <v>6.4899999999999999E-2</v>
      </c>
      <c r="L36" s="14">
        <v>6.5000000000000002E-2</v>
      </c>
      <c r="M36" s="14">
        <v>1688.89</v>
      </c>
      <c r="N36" s="14">
        <v>7.7200000000000005E-2</v>
      </c>
      <c r="O36" s="14">
        <v>7.4399999999999994E-2</v>
      </c>
      <c r="P36" s="14">
        <v>7.2800000000000004E-2</v>
      </c>
      <c r="Q36" s="14">
        <v>7.2800000000000004E-2</v>
      </c>
    </row>
    <row r="37" spans="3:17" x14ac:dyDescent="0.25">
      <c r="C37" s="10">
        <v>613.33000000000004</v>
      </c>
      <c r="D37" s="10">
        <v>7.7999999999999996E-3</v>
      </c>
      <c r="E37" s="10">
        <v>1.6E-2</v>
      </c>
      <c r="F37" s="10">
        <v>3.73E-2</v>
      </c>
      <c r="G37" s="10">
        <v>3.7400000000000003E-2</v>
      </c>
      <c r="H37" s="14">
        <v>970</v>
      </c>
      <c r="I37" s="14">
        <v>6.1499999999999999E-2</v>
      </c>
      <c r="J37" s="14">
        <v>0.06</v>
      </c>
      <c r="K37" s="14">
        <v>6.6699999999999995E-2</v>
      </c>
      <c r="L37" s="14">
        <v>6.6699999999999995E-2</v>
      </c>
      <c r="M37" s="14">
        <v>1711.11</v>
      </c>
      <c r="N37" s="14">
        <v>8.0299999999999996E-2</v>
      </c>
      <c r="O37" s="14">
        <v>7.7399999999999997E-2</v>
      </c>
      <c r="P37" s="14">
        <v>7.5399999999999995E-2</v>
      </c>
      <c r="Q37" s="14">
        <v>7.5399999999999995E-2</v>
      </c>
    </row>
    <row r="38" spans="3:17" x14ac:dyDescent="0.25">
      <c r="C38" s="10">
        <v>620</v>
      </c>
      <c r="D38" s="10">
        <v>1.0500000000000001E-2</v>
      </c>
      <c r="E38" s="10">
        <v>1.6899999999999998E-2</v>
      </c>
      <c r="F38" s="10">
        <v>3.8100000000000002E-2</v>
      </c>
      <c r="G38" s="10">
        <v>3.8199999999999998E-2</v>
      </c>
      <c r="H38" s="14">
        <v>980</v>
      </c>
      <c r="I38" s="14">
        <v>6.3700000000000007E-2</v>
      </c>
      <c r="J38" s="14">
        <v>6.2100000000000002E-2</v>
      </c>
      <c r="K38" s="14">
        <v>6.8400000000000002E-2</v>
      </c>
      <c r="L38" s="14">
        <v>6.8400000000000002E-2</v>
      </c>
      <c r="M38" s="14">
        <v>1733.33</v>
      </c>
      <c r="N38" s="14">
        <v>8.3299999999999999E-2</v>
      </c>
      <c r="O38" s="14">
        <v>8.0399999999999999E-2</v>
      </c>
      <c r="P38" s="14">
        <v>7.8E-2</v>
      </c>
      <c r="Q38" s="14">
        <v>7.8E-2</v>
      </c>
    </row>
    <row r="39" spans="3:17" x14ac:dyDescent="0.25">
      <c r="C39" s="10">
        <v>626.66999999999996</v>
      </c>
      <c r="D39" s="10">
        <v>1.34E-2</v>
      </c>
      <c r="E39" s="10">
        <v>1.83E-2</v>
      </c>
      <c r="F39" s="10">
        <v>3.9100000000000003E-2</v>
      </c>
      <c r="G39" s="10">
        <v>3.9199999999999999E-2</v>
      </c>
      <c r="H39" s="14">
        <v>990</v>
      </c>
      <c r="I39" s="14">
        <v>6.5799999999999997E-2</v>
      </c>
      <c r="J39" s="14">
        <v>6.4100000000000004E-2</v>
      </c>
      <c r="K39" s="14">
        <v>7.0000000000000007E-2</v>
      </c>
      <c r="L39" s="14">
        <v>7.0099999999999996E-2</v>
      </c>
      <c r="M39" s="14">
        <v>1755.56</v>
      </c>
      <c r="N39" s="14">
        <v>8.6300000000000002E-2</v>
      </c>
      <c r="O39" s="14">
        <v>8.3299999999999999E-2</v>
      </c>
      <c r="P39" s="14">
        <v>8.0600000000000005E-2</v>
      </c>
      <c r="Q39" s="14">
        <v>8.0600000000000005E-2</v>
      </c>
    </row>
    <row r="40" spans="3:17" x14ac:dyDescent="0.25">
      <c r="C40" s="10">
        <v>633.33000000000004</v>
      </c>
      <c r="D40" s="10">
        <v>1.6299999999999999E-2</v>
      </c>
      <c r="E40" s="10">
        <v>2.01E-2</v>
      </c>
      <c r="F40" s="10">
        <v>4.0300000000000002E-2</v>
      </c>
      <c r="G40" s="10">
        <v>4.0399999999999998E-2</v>
      </c>
      <c r="H40" s="14">
        <v>1000</v>
      </c>
      <c r="I40" s="14">
        <v>6.7900000000000002E-2</v>
      </c>
      <c r="J40" s="14">
        <v>6.6100000000000006E-2</v>
      </c>
      <c r="K40" s="14">
        <v>7.17E-2</v>
      </c>
      <c r="L40" s="14">
        <v>7.17E-2</v>
      </c>
      <c r="M40" s="14">
        <v>1777.78</v>
      </c>
      <c r="N40" s="14">
        <v>8.9300000000000004E-2</v>
      </c>
      <c r="O40" s="14">
        <v>8.6199999999999999E-2</v>
      </c>
      <c r="P40" s="14">
        <v>8.3199999999999996E-2</v>
      </c>
      <c r="Q40" s="14">
        <v>8.3199999999999996E-2</v>
      </c>
    </row>
    <row r="41" spans="3:17" x14ac:dyDescent="0.25">
      <c r="C41" s="10">
        <v>640</v>
      </c>
      <c r="D41" s="10">
        <v>1.9199999999999998E-2</v>
      </c>
      <c r="E41" s="10">
        <v>2.2100000000000002E-2</v>
      </c>
      <c r="F41" s="10">
        <v>4.1599999999999998E-2</v>
      </c>
      <c r="G41" s="10">
        <v>4.1700000000000001E-2</v>
      </c>
      <c r="H41" s="14">
        <v>1010</v>
      </c>
      <c r="I41" s="14">
        <v>6.9900000000000004E-2</v>
      </c>
      <c r="J41" s="14">
        <v>6.8000000000000005E-2</v>
      </c>
      <c r="K41" s="14">
        <v>7.3300000000000004E-2</v>
      </c>
      <c r="L41" s="14">
        <v>7.3300000000000004E-2</v>
      </c>
      <c r="M41" s="14">
        <v>1800</v>
      </c>
      <c r="N41" s="14">
        <v>9.2200000000000004E-2</v>
      </c>
      <c r="O41" s="14">
        <v>8.9099999999999999E-2</v>
      </c>
      <c r="P41" s="14">
        <v>8.5699999999999998E-2</v>
      </c>
      <c r="Q41" s="14">
        <v>8.5699999999999998E-2</v>
      </c>
    </row>
    <row r="42" spans="3:17" x14ac:dyDescent="0.25">
      <c r="C42" s="10">
        <v>646.66999999999996</v>
      </c>
      <c r="D42" s="10">
        <v>2.2100000000000002E-2</v>
      </c>
      <c r="E42" s="10">
        <v>2.4299999999999999E-2</v>
      </c>
      <c r="F42" s="10">
        <v>4.2999999999999997E-2</v>
      </c>
      <c r="G42" s="10">
        <v>4.3099999999999999E-2</v>
      </c>
      <c r="H42" s="14">
        <v>1020</v>
      </c>
      <c r="I42" s="14">
        <v>7.1900000000000006E-2</v>
      </c>
      <c r="J42" s="14">
        <v>6.9900000000000004E-2</v>
      </c>
      <c r="K42" s="14">
        <v>7.4899999999999994E-2</v>
      </c>
      <c r="L42" s="14">
        <v>7.4899999999999994E-2</v>
      </c>
      <c r="M42" s="14">
        <v>1822.22</v>
      </c>
      <c r="N42" s="14">
        <v>9.5200000000000007E-2</v>
      </c>
      <c r="O42" s="14">
        <v>9.1899999999999996E-2</v>
      </c>
      <c r="P42" s="14">
        <v>8.8300000000000003E-2</v>
      </c>
      <c r="Q42" s="14">
        <v>8.8300000000000003E-2</v>
      </c>
    </row>
    <row r="43" spans="3:17" x14ac:dyDescent="0.25">
      <c r="C43" s="10">
        <v>653.33000000000004</v>
      </c>
      <c r="D43" s="10">
        <v>2.4899999999999999E-2</v>
      </c>
      <c r="E43" s="10">
        <v>2.6499999999999999E-2</v>
      </c>
      <c r="F43" s="10">
        <v>4.4600000000000001E-2</v>
      </c>
      <c r="G43" s="10">
        <v>4.4699999999999997E-2</v>
      </c>
      <c r="H43" s="14">
        <v>1030</v>
      </c>
      <c r="I43" s="14">
        <v>7.3800000000000004E-2</v>
      </c>
      <c r="J43" s="14">
        <v>7.1800000000000003E-2</v>
      </c>
      <c r="K43" s="14">
        <v>7.6399999999999996E-2</v>
      </c>
      <c r="L43" s="14">
        <v>7.6499999999999999E-2</v>
      </c>
      <c r="M43" s="14">
        <v>1844.44</v>
      </c>
      <c r="N43" s="14">
        <v>9.8000000000000004E-2</v>
      </c>
      <c r="O43" s="14">
        <v>9.4700000000000006E-2</v>
      </c>
      <c r="P43" s="14">
        <v>9.0899999999999995E-2</v>
      </c>
      <c r="Q43" s="14">
        <v>9.0899999999999995E-2</v>
      </c>
    </row>
    <row r="44" spans="3:17" x14ac:dyDescent="0.25">
      <c r="C44" s="10">
        <v>660</v>
      </c>
      <c r="D44" s="10">
        <v>2.7799999999999998E-2</v>
      </c>
      <c r="E44" s="10">
        <v>2.8899999999999999E-2</v>
      </c>
      <c r="F44" s="10">
        <v>4.6199999999999998E-2</v>
      </c>
      <c r="G44" s="10">
        <v>4.6300000000000001E-2</v>
      </c>
      <c r="H44" s="14">
        <v>1040</v>
      </c>
      <c r="I44" s="14">
        <v>7.5700000000000003E-2</v>
      </c>
      <c r="J44" s="14">
        <v>7.3599999999999999E-2</v>
      </c>
      <c r="K44" s="14">
        <v>7.8E-2</v>
      </c>
      <c r="L44" s="14">
        <v>7.8E-2</v>
      </c>
      <c r="M44" s="14">
        <v>1866.67</v>
      </c>
      <c r="N44" s="14">
        <v>0.1009</v>
      </c>
      <c r="O44" s="14">
        <v>9.7500000000000003E-2</v>
      </c>
      <c r="P44" s="14">
        <v>9.3399999999999997E-2</v>
      </c>
      <c r="Q44" s="14">
        <v>9.3399999999999997E-2</v>
      </c>
    </row>
    <row r="45" spans="3:17" x14ac:dyDescent="0.25">
      <c r="C45" s="10">
        <v>666.67</v>
      </c>
      <c r="D45" s="10">
        <v>3.0599999999999999E-2</v>
      </c>
      <c r="E45" s="10">
        <v>3.1300000000000001E-2</v>
      </c>
      <c r="F45" s="10">
        <v>4.7899999999999998E-2</v>
      </c>
      <c r="G45" s="10">
        <v>4.8000000000000001E-2</v>
      </c>
      <c r="H45" s="14">
        <v>1050</v>
      </c>
      <c r="I45" s="14">
        <v>7.7499999999999999E-2</v>
      </c>
      <c r="J45" s="14">
        <v>7.5399999999999995E-2</v>
      </c>
      <c r="K45" s="14">
        <v>7.9500000000000001E-2</v>
      </c>
      <c r="L45" s="14">
        <v>7.9500000000000001E-2</v>
      </c>
      <c r="M45" s="14">
        <v>1888.89</v>
      </c>
      <c r="N45" s="14">
        <v>0.1038</v>
      </c>
      <c r="O45" s="14">
        <v>0.1003</v>
      </c>
      <c r="P45" s="14">
        <v>9.5899999999999999E-2</v>
      </c>
      <c r="Q45" s="14">
        <v>9.5899999999999999E-2</v>
      </c>
    </row>
    <row r="46" spans="3:17" x14ac:dyDescent="0.25">
      <c r="C46" s="10">
        <v>673.33</v>
      </c>
      <c r="D46" s="10">
        <v>3.3399999999999999E-2</v>
      </c>
      <c r="E46" s="10">
        <v>3.3700000000000001E-2</v>
      </c>
      <c r="F46" s="10">
        <v>4.9700000000000001E-2</v>
      </c>
      <c r="G46" s="10">
        <v>4.9799999999999997E-2</v>
      </c>
      <c r="H46" s="14">
        <v>1060</v>
      </c>
      <c r="I46" s="14">
        <v>7.9299999999999995E-2</v>
      </c>
      <c r="J46" s="14">
        <v>7.7100000000000002E-2</v>
      </c>
      <c r="K46" s="14">
        <v>8.1000000000000003E-2</v>
      </c>
      <c r="L46" s="14">
        <v>8.1000000000000003E-2</v>
      </c>
      <c r="M46" s="14">
        <v>1911.11</v>
      </c>
      <c r="N46" s="14">
        <v>0.1066</v>
      </c>
      <c r="O46" s="14">
        <v>0.1031</v>
      </c>
      <c r="P46" s="14">
        <v>9.8400000000000001E-2</v>
      </c>
      <c r="Q46" s="14">
        <v>9.8400000000000001E-2</v>
      </c>
    </row>
    <row r="47" spans="3:17" x14ac:dyDescent="0.25">
      <c r="C47" s="10">
        <v>680</v>
      </c>
      <c r="D47" s="10">
        <v>3.61E-2</v>
      </c>
      <c r="E47" s="10">
        <v>3.6200000000000003E-2</v>
      </c>
      <c r="F47" s="10">
        <v>5.1499999999999997E-2</v>
      </c>
      <c r="G47" s="10">
        <v>5.1499999999999997E-2</v>
      </c>
      <c r="H47" s="14">
        <v>1070</v>
      </c>
      <c r="I47" s="14">
        <v>8.1100000000000005E-2</v>
      </c>
      <c r="J47" s="14">
        <v>7.8799999999999995E-2</v>
      </c>
      <c r="K47" s="14">
        <v>8.2400000000000001E-2</v>
      </c>
      <c r="L47" s="14">
        <v>8.2500000000000004E-2</v>
      </c>
      <c r="M47" s="14">
        <v>1933.33</v>
      </c>
      <c r="N47" s="14">
        <v>0.1094</v>
      </c>
      <c r="O47" s="14">
        <v>0.10580000000000001</v>
      </c>
      <c r="P47" s="14">
        <v>0.1009</v>
      </c>
      <c r="Q47" s="14">
        <v>0.1009</v>
      </c>
    </row>
    <row r="48" spans="3:17" x14ac:dyDescent="0.25">
      <c r="C48" s="10">
        <v>686.67</v>
      </c>
      <c r="D48" s="10">
        <v>3.8800000000000001E-2</v>
      </c>
      <c r="E48" s="10">
        <v>3.8600000000000002E-2</v>
      </c>
      <c r="F48" s="10">
        <v>5.33E-2</v>
      </c>
      <c r="G48" s="10">
        <v>5.3400000000000003E-2</v>
      </c>
      <c r="H48" s="14">
        <v>1080</v>
      </c>
      <c r="I48" s="14">
        <v>8.2799999999999999E-2</v>
      </c>
      <c r="J48" s="14">
        <v>8.0500000000000002E-2</v>
      </c>
      <c r="K48" s="14">
        <v>8.3900000000000002E-2</v>
      </c>
      <c r="L48" s="14">
        <v>8.3900000000000002E-2</v>
      </c>
      <c r="M48" s="14">
        <v>1955.55</v>
      </c>
      <c r="N48" s="14">
        <v>0.11219999999999999</v>
      </c>
      <c r="O48" s="14">
        <v>0.1086</v>
      </c>
      <c r="P48" s="14">
        <v>0.10340000000000001</v>
      </c>
      <c r="Q48" s="14">
        <v>0.10340000000000001</v>
      </c>
    </row>
    <row r="49" spans="3:17" x14ac:dyDescent="0.25">
      <c r="C49" s="10">
        <v>693.33</v>
      </c>
      <c r="D49" s="10">
        <v>4.1399999999999999E-2</v>
      </c>
      <c r="E49" s="10">
        <v>4.1099999999999998E-2</v>
      </c>
      <c r="F49" s="10">
        <v>5.5100000000000003E-2</v>
      </c>
      <c r="G49" s="10">
        <v>5.5199999999999999E-2</v>
      </c>
      <c r="H49" s="14">
        <v>1090</v>
      </c>
      <c r="I49" s="14">
        <v>8.4500000000000006E-2</v>
      </c>
      <c r="J49" s="14">
        <v>8.2199999999999995E-2</v>
      </c>
      <c r="K49" s="14">
        <v>8.5300000000000001E-2</v>
      </c>
      <c r="L49" s="14">
        <v>8.5300000000000001E-2</v>
      </c>
      <c r="M49" s="14">
        <v>1977.78</v>
      </c>
      <c r="N49" s="14">
        <v>0.115</v>
      </c>
      <c r="O49" s="14">
        <v>0.1113</v>
      </c>
      <c r="P49" s="14">
        <v>0.10589999999999999</v>
      </c>
      <c r="Q49" s="14">
        <v>0.10589999999999999</v>
      </c>
    </row>
    <row r="50" spans="3:17" x14ac:dyDescent="0.25">
      <c r="C50" s="10">
        <v>700</v>
      </c>
      <c r="D50" s="10">
        <v>4.3999999999999997E-2</v>
      </c>
      <c r="E50" s="10">
        <v>4.3499999999999997E-2</v>
      </c>
      <c r="F50" s="10">
        <v>5.7000000000000002E-2</v>
      </c>
      <c r="G50" s="10">
        <v>5.7099999999999998E-2</v>
      </c>
      <c r="H50" s="14">
        <v>1100</v>
      </c>
      <c r="I50" s="14">
        <v>8.6199999999999999E-2</v>
      </c>
      <c r="J50" s="14">
        <v>8.3799999999999999E-2</v>
      </c>
      <c r="K50" s="14">
        <v>8.6699999999999999E-2</v>
      </c>
      <c r="L50" s="14">
        <v>8.6699999999999999E-2</v>
      </c>
      <c r="M50" s="14">
        <v>2000</v>
      </c>
      <c r="N50" s="14">
        <v>0.1177</v>
      </c>
      <c r="O50" s="14">
        <v>0.114</v>
      </c>
      <c r="P50" s="14">
        <v>0.1084</v>
      </c>
      <c r="Q50" s="14">
        <v>0.1084</v>
      </c>
    </row>
    <row r="51" spans="3:17" x14ac:dyDescent="0.25">
      <c r="C51" s="14"/>
      <c r="D51" s="14"/>
    </row>
    <row r="52" spans="3:17" x14ac:dyDescent="0.25">
      <c r="C52" s="14"/>
      <c r="D52" s="14"/>
    </row>
    <row r="53" spans="3:17" x14ac:dyDescent="0.25">
      <c r="C53" s="14"/>
      <c r="D53" s="14"/>
    </row>
    <row r="54" spans="3:17" x14ac:dyDescent="0.25">
      <c r="C54" s="14"/>
      <c r="D54" s="14"/>
    </row>
    <row r="55" spans="3:17" x14ac:dyDescent="0.25">
      <c r="C55" s="14"/>
      <c r="D55" s="14"/>
    </row>
    <row r="56" spans="3:17" x14ac:dyDescent="0.25">
      <c r="C56" s="14"/>
      <c r="D56" s="14"/>
    </row>
    <row r="57" spans="3:17" x14ac:dyDescent="0.25">
      <c r="C57" s="14"/>
      <c r="D57" s="14"/>
    </row>
    <row r="58" spans="3:17" x14ac:dyDescent="0.25">
      <c r="C58" s="14"/>
      <c r="D58" s="14"/>
    </row>
    <row r="59" spans="3:17" x14ac:dyDescent="0.25">
      <c r="C59" s="14"/>
      <c r="D59" s="14"/>
    </row>
    <row r="60" spans="3:17" x14ac:dyDescent="0.25">
      <c r="C60" s="14"/>
      <c r="D60" s="14"/>
    </row>
    <row r="61" spans="3:17" x14ac:dyDescent="0.25">
      <c r="C61" s="14"/>
      <c r="D61" s="14"/>
    </row>
    <row r="62" spans="3:17" x14ac:dyDescent="0.25">
      <c r="C62" s="14"/>
      <c r="D62" s="14"/>
    </row>
    <row r="63" spans="3:17" x14ac:dyDescent="0.25">
      <c r="C63" s="14"/>
      <c r="D63" s="14"/>
    </row>
    <row r="64" spans="3:17" x14ac:dyDescent="0.25">
      <c r="C64" s="14"/>
      <c r="D64" s="14"/>
    </row>
    <row r="65" spans="3:4" x14ac:dyDescent="0.25">
      <c r="C65" s="14"/>
      <c r="D65" s="14"/>
    </row>
    <row r="66" spans="3:4" x14ac:dyDescent="0.25">
      <c r="C66" s="14"/>
      <c r="D66" s="14"/>
    </row>
    <row r="67" spans="3:4" x14ac:dyDescent="0.25">
      <c r="C67" s="14"/>
      <c r="D67" s="14"/>
    </row>
    <row r="68" spans="3:4" x14ac:dyDescent="0.25">
      <c r="C68" s="14"/>
      <c r="D68" s="14"/>
    </row>
    <row r="69" spans="3:4" x14ac:dyDescent="0.25">
      <c r="C69" s="14"/>
      <c r="D69" s="14"/>
    </row>
    <row r="70" spans="3:4" x14ac:dyDescent="0.25">
      <c r="C70" s="14"/>
      <c r="D70" s="14"/>
    </row>
    <row r="71" spans="3:4" x14ac:dyDescent="0.25">
      <c r="C71" s="14"/>
      <c r="D71" s="14"/>
    </row>
    <row r="72" spans="3:4" x14ac:dyDescent="0.25">
      <c r="C72" s="14"/>
      <c r="D72" s="14"/>
    </row>
    <row r="73" spans="3:4" x14ac:dyDescent="0.25">
      <c r="C73" s="14"/>
      <c r="D73" s="14"/>
    </row>
    <row r="74" spans="3:4" x14ac:dyDescent="0.25">
      <c r="C74" s="14"/>
      <c r="D74" s="14"/>
    </row>
    <row r="75" spans="3:4" x14ac:dyDescent="0.25">
      <c r="C75" s="14"/>
      <c r="D75" s="14"/>
    </row>
    <row r="76" spans="3:4" x14ac:dyDescent="0.25">
      <c r="C76" s="14"/>
      <c r="D76" s="14"/>
    </row>
    <row r="77" spans="3:4" x14ac:dyDescent="0.25">
      <c r="C77" s="14"/>
      <c r="D77" s="14"/>
    </row>
    <row r="78" spans="3:4" x14ac:dyDescent="0.25">
      <c r="C78" s="14"/>
      <c r="D78" s="14"/>
    </row>
    <row r="79" spans="3:4" x14ac:dyDescent="0.25">
      <c r="C79" s="14"/>
      <c r="D79" s="14"/>
    </row>
    <row r="80" spans="3:4" x14ac:dyDescent="0.25">
      <c r="C80" s="14"/>
      <c r="D80" s="14"/>
    </row>
    <row r="81" spans="3:4" x14ac:dyDescent="0.25">
      <c r="C81" s="14"/>
      <c r="D81" s="14"/>
    </row>
    <row r="82" spans="3:4" x14ac:dyDescent="0.25">
      <c r="C82" s="14"/>
      <c r="D82" s="14"/>
    </row>
    <row r="83" spans="3:4" x14ac:dyDescent="0.25">
      <c r="C83" s="14"/>
      <c r="D83" s="14"/>
    </row>
    <row r="84" spans="3:4" x14ac:dyDescent="0.25">
      <c r="C84" s="14"/>
      <c r="D84" s="14"/>
    </row>
    <row r="85" spans="3:4" x14ac:dyDescent="0.25">
      <c r="C85" s="14"/>
      <c r="D85" s="14"/>
    </row>
    <row r="86" spans="3:4" x14ac:dyDescent="0.25">
      <c r="C86" s="14"/>
      <c r="D86" s="14"/>
    </row>
    <row r="87" spans="3:4" x14ac:dyDescent="0.25">
      <c r="C87" s="14"/>
      <c r="D87" s="14"/>
    </row>
    <row r="88" spans="3:4" x14ac:dyDescent="0.25">
      <c r="C88" s="14"/>
      <c r="D88" s="14"/>
    </row>
    <row r="89" spans="3:4" x14ac:dyDescent="0.25">
      <c r="C89" s="14"/>
      <c r="D89" s="14"/>
    </row>
    <row r="90" spans="3:4" x14ac:dyDescent="0.25">
      <c r="C90" s="14"/>
      <c r="D90" s="14"/>
    </row>
    <row r="91" spans="3:4" x14ac:dyDescent="0.25">
      <c r="C91" s="14"/>
      <c r="D91" s="14"/>
    </row>
    <row r="92" spans="3:4" x14ac:dyDescent="0.25">
      <c r="C92" s="14"/>
      <c r="D92" s="14"/>
    </row>
    <row r="93" spans="3:4" x14ac:dyDescent="0.25">
      <c r="C93" s="14"/>
      <c r="D93" s="14"/>
    </row>
    <row r="94" spans="3:4" x14ac:dyDescent="0.25">
      <c r="C94" s="14"/>
      <c r="D94" s="14"/>
    </row>
    <row r="95" spans="3:4" x14ac:dyDescent="0.25">
      <c r="C95" s="14"/>
      <c r="D95" s="14"/>
    </row>
    <row r="96" spans="3:4" x14ac:dyDescent="0.25">
      <c r="C96" s="14"/>
      <c r="D96" s="14"/>
    </row>
    <row r="97" spans="3:4" x14ac:dyDescent="0.25">
      <c r="C97" s="14"/>
      <c r="D97" s="14"/>
    </row>
    <row r="98" spans="3:4" x14ac:dyDescent="0.25">
      <c r="C98" s="14"/>
      <c r="D98" s="14"/>
    </row>
    <row r="99" spans="3:4" x14ac:dyDescent="0.25">
      <c r="C99" s="14"/>
      <c r="D99" s="14"/>
    </row>
    <row r="100" spans="3:4" x14ac:dyDescent="0.25">
      <c r="C100" s="14"/>
      <c r="D100" s="14"/>
    </row>
    <row r="101" spans="3:4" x14ac:dyDescent="0.25">
      <c r="C101" s="14"/>
      <c r="D101" s="14"/>
    </row>
    <row r="102" spans="3:4" x14ac:dyDescent="0.25">
      <c r="C102" s="14"/>
      <c r="D102" s="14"/>
    </row>
    <row r="103" spans="3:4" x14ac:dyDescent="0.25">
      <c r="C103" s="14"/>
      <c r="D103" s="14"/>
    </row>
    <row r="104" spans="3:4" x14ac:dyDescent="0.25">
      <c r="C104" s="14"/>
      <c r="D104" s="14"/>
    </row>
    <row r="105" spans="3:4" x14ac:dyDescent="0.25">
      <c r="C105" s="14"/>
      <c r="D105" s="14"/>
    </row>
    <row r="106" spans="3:4" x14ac:dyDescent="0.25">
      <c r="C106" s="14"/>
      <c r="D106" s="14"/>
    </row>
    <row r="107" spans="3:4" x14ac:dyDescent="0.25">
      <c r="C107" s="14"/>
      <c r="D107" s="14"/>
    </row>
    <row r="108" spans="3:4" x14ac:dyDescent="0.25">
      <c r="C108" s="14"/>
      <c r="D108" s="14"/>
    </row>
    <row r="109" spans="3:4" x14ac:dyDescent="0.25">
      <c r="C109" s="14"/>
      <c r="D109" s="14"/>
    </row>
    <row r="110" spans="3:4" x14ac:dyDescent="0.25">
      <c r="C110" s="14"/>
      <c r="D110" s="14"/>
    </row>
    <row r="111" spans="3:4" x14ac:dyDescent="0.25">
      <c r="C111" s="14"/>
      <c r="D111" s="14"/>
    </row>
    <row r="112" spans="3:4" x14ac:dyDescent="0.25">
      <c r="C112" s="14"/>
      <c r="D112" s="14"/>
    </row>
    <row r="113" spans="3:4" x14ac:dyDescent="0.25">
      <c r="C113" s="14"/>
      <c r="D113" s="14"/>
    </row>
    <row r="114" spans="3:4" x14ac:dyDescent="0.25">
      <c r="C114" s="14"/>
      <c r="D114" s="14"/>
    </row>
    <row r="115" spans="3:4" x14ac:dyDescent="0.25">
      <c r="C115" s="14"/>
      <c r="D115" s="14"/>
    </row>
    <row r="116" spans="3:4" x14ac:dyDescent="0.25">
      <c r="C116" s="14"/>
      <c r="D116" s="14"/>
    </row>
    <row r="117" spans="3:4" x14ac:dyDescent="0.25">
      <c r="C117" s="14"/>
      <c r="D117" s="14"/>
    </row>
    <row r="118" spans="3:4" x14ac:dyDescent="0.25">
      <c r="C118" s="14"/>
      <c r="D118" s="14"/>
    </row>
    <row r="119" spans="3:4" x14ac:dyDescent="0.25">
      <c r="C119" s="14"/>
      <c r="D119" s="14"/>
    </row>
    <row r="120" spans="3:4" x14ac:dyDescent="0.25">
      <c r="C120" s="14"/>
      <c r="D120" s="14"/>
    </row>
    <row r="121" spans="3:4" x14ac:dyDescent="0.25">
      <c r="C121" s="14"/>
      <c r="D121" s="14"/>
    </row>
    <row r="122" spans="3:4" x14ac:dyDescent="0.25">
      <c r="C122" s="14"/>
      <c r="D122" s="14"/>
    </row>
    <row r="123" spans="3:4" x14ac:dyDescent="0.25">
      <c r="C123" s="14"/>
      <c r="D123" s="14"/>
    </row>
    <row r="124" spans="3:4" x14ac:dyDescent="0.25">
      <c r="C124" s="14"/>
      <c r="D124" s="14"/>
    </row>
    <row r="125" spans="3:4" x14ac:dyDescent="0.25">
      <c r="C125" s="14"/>
      <c r="D125" s="14"/>
    </row>
    <row r="126" spans="3:4" x14ac:dyDescent="0.25">
      <c r="C126" s="14"/>
      <c r="D126" s="14"/>
    </row>
    <row r="127" spans="3:4" x14ac:dyDescent="0.25">
      <c r="C127" s="14"/>
      <c r="D127" s="14"/>
    </row>
    <row r="128" spans="3:4" x14ac:dyDescent="0.25">
      <c r="C128" s="14"/>
      <c r="D128" s="14"/>
    </row>
    <row r="129" spans="3:4" x14ac:dyDescent="0.25">
      <c r="C129" s="14"/>
      <c r="D129" s="14"/>
    </row>
    <row r="130" spans="3:4" x14ac:dyDescent="0.25">
      <c r="C130" s="14"/>
      <c r="D130" s="14"/>
    </row>
    <row r="131" spans="3:4" x14ac:dyDescent="0.25">
      <c r="C131" s="14"/>
      <c r="D131" s="14"/>
    </row>
    <row r="132" spans="3:4" x14ac:dyDescent="0.25">
      <c r="C132" s="14"/>
      <c r="D132" s="14"/>
    </row>
    <row r="133" spans="3:4" x14ac:dyDescent="0.25">
      <c r="C133" s="14"/>
      <c r="D133" s="14"/>
    </row>
    <row r="134" spans="3:4" x14ac:dyDescent="0.25">
      <c r="C134" s="14"/>
      <c r="D134" s="14"/>
    </row>
    <row r="135" spans="3:4" x14ac:dyDescent="0.25">
      <c r="C135" s="14"/>
      <c r="D135" s="14"/>
    </row>
    <row r="136" spans="3:4" x14ac:dyDescent="0.25">
      <c r="C136" s="14"/>
      <c r="D136" s="14"/>
    </row>
    <row r="137" spans="3:4" x14ac:dyDescent="0.25">
      <c r="C137" s="14"/>
      <c r="D137" s="14"/>
    </row>
    <row r="138" spans="3:4" x14ac:dyDescent="0.25">
      <c r="C138" s="14"/>
      <c r="D138" s="14"/>
    </row>
    <row r="139" spans="3:4" x14ac:dyDescent="0.25">
      <c r="C139" s="14"/>
      <c r="D139" s="14"/>
    </row>
    <row r="140" spans="3:4" x14ac:dyDescent="0.25">
      <c r="C140" s="14"/>
      <c r="D140" s="14"/>
    </row>
    <row r="141" spans="3:4" x14ac:dyDescent="0.25">
      <c r="C141" s="14"/>
      <c r="D141" s="14"/>
    </row>
    <row r="142" spans="3:4" x14ac:dyDescent="0.25">
      <c r="C142" s="14"/>
      <c r="D142" s="14"/>
    </row>
    <row r="143" spans="3:4" x14ac:dyDescent="0.25">
      <c r="C143" s="14"/>
      <c r="D143" s="14"/>
    </row>
    <row r="144" spans="3:4" x14ac:dyDescent="0.25">
      <c r="C144" s="14"/>
      <c r="D144" s="14"/>
    </row>
    <row r="145" spans="3:4" x14ac:dyDescent="0.25">
      <c r="C145" s="14"/>
      <c r="D145" s="14"/>
    </row>
    <row r="146" spans="3:4" x14ac:dyDescent="0.25">
      <c r="C146" s="14"/>
      <c r="D146" s="14"/>
    </row>
    <row r="147" spans="3:4" x14ac:dyDescent="0.25">
      <c r="C147" s="14"/>
      <c r="D147" s="14"/>
    </row>
    <row r="148" spans="3:4" x14ac:dyDescent="0.25">
      <c r="C148" s="14"/>
      <c r="D148" s="14"/>
    </row>
    <row r="149" spans="3:4" x14ac:dyDescent="0.25">
      <c r="C149" s="14"/>
      <c r="D149" s="14"/>
    </row>
    <row r="150" spans="3:4" x14ac:dyDescent="0.25">
      <c r="C150" s="14"/>
      <c r="D150" s="14"/>
    </row>
    <row r="151" spans="3:4" x14ac:dyDescent="0.25">
      <c r="C151" s="14"/>
      <c r="D151" s="14"/>
    </row>
    <row r="152" spans="3:4" x14ac:dyDescent="0.25">
      <c r="C152" s="14"/>
      <c r="D152" s="14"/>
    </row>
    <row r="153" spans="3:4" x14ac:dyDescent="0.25">
      <c r="C153" s="14"/>
      <c r="D153" s="14"/>
    </row>
    <row r="154" spans="3:4" x14ac:dyDescent="0.25">
      <c r="C154" s="14"/>
      <c r="D154" s="14"/>
    </row>
    <row r="155" spans="3:4" x14ac:dyDescent="0.25">
      <c r="C155" s="14"/>
      <c r="D155" s="14"/>
    </row>
    <row r="156" spans="3:4" x14ac:dyDescent="0.25">
      <c r="C156" s="14"/>
      <c r="D156" s="14"/>
    </row>
    <row r="157" spans="3:4" x14ac:dyDescent="0.25">
      <c r="C157" s="14"/>
      <c r="D157" s="14"/>
    </row>
    <row r="158" spans="3:4" x14ac:dyDescent="0.25">
      <c r="C158" s="14"/>
      <c r="D158" s="14"/>
    </row>
    <row r="159" spans="3:4" x14ac:dyDescent="0.25">
      <c r="C159" s="14"/>
      <c r="D159" s="14"/>
    </row>
    <row r="160" spans="3:4" x14ac:dyDescent="0.25">
      <c r="C160" s="14"/>
      <c r="D160" s="14"/>
    </row>
    <row r="161" spans="3:4" x14ac:dyDescent="0.25">
      <c r="C161" s="14"/>
      <c r="D161" s="14"/>
    </row>
    <row r="162" spans="3:4" x14ac:dyDescent="0.25">
      <c r="C162" s="14"/>
      <c r="D162" s="14"/>
    </row>
    <row r="163" spans="3:4" x14ac:dyDescent="0.25">
      <c r="C163" s="14"/>
      <c r="D163" s="14"/>
    </row>
    <row r="164" spans="3:4" x14ac:dyDescent="0.25">
      <c r="C164" s="14"/>
      <c r="D164" s="14"/>
    </row>
    <row r="165" spans="3:4" x14ac:dyDescent="0.25">
      <c r="C165" s="14"/>
      <c r="D165" s="14"/>
    </row>
    <row r="166" spans="3:4" x14ac:dyDescent="0.25">
      <c r="C166" s="14"/>
      <c r="D166" s="14"/>
    </row>
    <row r="167" spans="3:4" x14ac:dyDescent="0.25">
      <c r="C167" s="14"/>
      <c r="D167" s="14"/>
    </row>
    <row r="168" spans="3:4" x14ac:dyDescent="0.25">
      <c r="C168" s="14"/>
      <c r="D168" s="14"/>
    </row>
    <row r="169" spans="3:4" x14ac:dyDescent="0.25">
      <c r="C169" s="14"/>
      <c r="D169" s="14"/>
    </row>
    <row r="170" spans="3:4" x14ac:dyDescent="0.25">
      <c r="C170" s="14"/>
      <c r="D170" s="14"/>
    </row>
    <row r="171" spans="3:4" x14ac:dyDescent="0.25">
      <c r="C171" s="14"/>
      <c r="D171" s="14"/>
    </row>
    <row r="172" spans="3:4" x14ac:dyDescent="0.25">
      <c r="C172" s="14"/>
      <c r="D172" s="14"/>
    </row>
    <row r="173" spans="3:4" x14ac:dyDescent="0.25">
      <c r="C173" s="14"/>
      <c r="D173" s="14"/>
    </row>
    <row r="174" spans="3:4" x14ac:dyDescent="0.25">
      <c r="C174" s="14"/>
      <c r="D174" s="14"/>
    </row>
    <row r="175" spans="3:4" x14ac:dyDescent="0.25">
      <c r="C175" s="14"/>
      <c r="D175" s="14"/>
    </row>
    <row r="176" spans="3:4" x14ac:dyDescent="0.25">
      <c r="C176" s="14"/>
      <c r="D176" s="14"/>
    </row>
    <row r="177" spans="3:4" x14ac:dyDescent="0.25">
      <c r="C177" s="14"/>
      <c r="D177" s="14"/>
    </row>
    <row r="178" spans="3:4" x14ac:dyDescent="0.25">
      <c r="C178" s="14"/>
      <c r="D178" s="14"/>
    </row>
    <row r="179" spans="3:4" x14ac:dyDescent="0.25">
      <c r="C179" s="14"/>
      <c r="D179" s="14"/>
    </row>
    <row r="180" spans="3:4" x14ac:dyDescent="0.25">
      <c r="C180" s="14"/>
      <c r="D180" s="14"/>
    </row>
    <row r="181" spans="3:4" x14ac:dyDescent="0.25">
      <c r="C181" s="14"/>
      <c r="D181" s="14"/>
    </row>
    <row r="182" spans="3:4" x14ac:dyDescent="0.25">
      <c r="C182" s="14"/>
      <c r="D182" s="14"/>
    </row>
    <row r="183" spans="3:4" x14ac:dyDescent="0.25">
      <c r="C183" s="14"/>
      <c r="D183" s="14"/>
    </row>
    <row r="184" spans="3:4" x14ac:dyDescent="0.25">
      <c r="C184" s="14"/>
      <c r="D184" s="14"/>
    </row>
    <row r="185" spans="3:4" x14ac:dyDescent="0.25">
      <c r="C185" s="14"/>
      <c r="D185" s="14"/>
    </row>
    <row r="186" spans="3:4" x14ac:dyDescent="0.25">
      <c r="C186" s="14"/>
      <c r="D186" s="14"/>
    </row>
    <row r="187" spans="3:4" x14ac:dyDescent="0.25">
      <c r="C187" s="14"/>
      <c r="D187" s="14"/>
    </row>
    <row r="188" spans="3:4" x14ac:dyDescent="0.25">
      <c r="C188" s="14"/>
      <c r="D188" s="14"/>
    </row>
    <row r="189" spans="3:4" x14ac:dyDescent="0.25">
      <c r="C189" s="14"/>
      <c r="D189" s="14"/>
    </row>
    <row r="190" spans="3:4" x14ac:dyDescent="0.25">
      <c r="C190" s="14"/>
      <c r="D190" s="14"/>
    </row>
    <row r="191" spans="3:4" x14ac:dyDescent="0.25">
      <c r="C191" s="14"/>
      <c r="D191" s="14"/>
    </row>
    <row r="192" spans="3:4" x14ac:dyDescent="0.25">
      <c r="C192" s="14"/>
      <c r="D192" s="14"/>
    </row>
    <row r="193" spans="3:4" x14ac:dyDescent="0.25">
      <c r="C193" s="14"/>
      <c r="D193" s="14"/>
    </row>
    <row r="194" spans="3:4" x14ac:dyDescent="0.25">
      <c r="C194" s="14"/>
      <c r="D194" s="14"/>
    </row>
    <row r="195" spans="3:4" x14ac:dyDescent="0.25">
      <c r="C195" s="14"/>
      <c r="D195" s="14"/>
    </row>
    <row r="196" spans="3:4" x14ac:dyDescent="0.25">
      <c r="C196" s="14"/>
      <c r="D196" s="14"/>
    </row>
    <row r="197" spans="3:4" x14ac:dyDescent="0.25">
      <c r="C197" s="14"/>
      <c r="D197" s="14"/>
    </row>
    <row r="198" spans="3:4" x14ac:dyDescent="0.25">
      <c r="C198" s="14"/>
      <c r="D198" s="14"/>
    </row>
    <row r="199" spans="3:4" x14ac:dyDescent="0.25">
      <c r="C199" s="14"/>
      <c r="D199" s="14"/>
    </row>
    <row r="200" spans="3:4" x14ac:dyDescent="0.25">
      <c r="C200" s="14"/>
      <c r="D200" s="14"/>
    </row>
    <row r="201" spans="3:4" x14ac:dyDescent="0.25">
      <c r="C201" s="14"/>
      <c r="D201" s="14"/>
    </row>
    <row r="202" spans="3:4" x14ac:dyDescent="0.25">
      <c r="C202" s="14"/>
      <c r="D202" s="14"/>
    </row>
    <row r="203" spans="3:4" x14ac:dyDescent="0.25">
      <c r="C203" s="14"/>
      <c r="D203" s="14"/>
    </row>
    <row r="204" spans="3:4" x14ac:dyDescent="0.25">
      <c r="C204" s="14"/>
      <c r="D204" s="14"/>
    </row>
    <row r="205" spans="3:4" x14ac:dyDescent="0.25">
      <c r="C205" s="14"/>
      <c r="D205" s="14"/>
    </row>
    <row r="206" spans="3:4" x14ac:dyDescent="0.25">
      <c r="C206" s="14"/>
      <c r="D206" s="14"/>
    </row>
    <row r="207" spans="3:4" x14ac:dyDescent="0.25">
      <c r="C207" s="14"/>
      <c r="D207" s="14"/>
    </row>
    <row r="208" spans="3:4" x14ac:dyDescent="0.25">
      <c r="C208" s="14"/>
      <c r="D208" s="14"/>
    </row>
    <row r="209" spans="3:4" x14ac:dyDescent="0.25">
      <c r="C209" s="14"/>
      <c r="D209" s="14"/>
    </row>
    <row r="210" spans="3:4" x14ac:dyDescent="0.25">
      <c r="C210" s="14"/>
      <c r="D210" s="14"/>
    </row>
    <row r="211" spans="3:4" x14ac:dyDescent="0.25">
      <c r="C211" s="14"/>
      <c r="D211" s="14"/>
    </row>
    <row r="212" spans="3:4" x14ac:dyDescent="0.25">
      <c r="C212" s="14"/>
      <c r="D212" s="14"/>
    </row>
    <row r="213" spans="3:4" x14ac:dyDescent="0.25">
      <c r="C213" s="14"/>
      <c r="D213" s="14"/>
    </row>
    <row r="214" spans="3:4" x14ac:dyDescent="0.25">
      <c r="C214" s="14"/>
      <c r="D214" s="14"/>
    </row>
    <row r="215" spans="3:4" x14ac:dyDescent="0.25">
      <c r="C215" s="14"/>
      <c r="D215" s="14"/>
    </row>
    <row r="216" spans="3:4" x14ac:dyDescent="0.25">
      <c r="C216" s="14"/>
      <c r="D216" s="14"/>
    </row>
    <row r="217" spans="3:4" x14ac:dyDescent="0.25">
      <c r="C217" s="14"/>
      <c r="D217" s="14"/>
    </row>
    <row r="218" spans="3:4" x14ac:dyDescent="0.25">
      <c r="C218" s="14"/>
      <c r="D218" s="14"/>
    </row>
    <row r="219" spans="3:4" x14ac:dyDescent="0.25">
      <c r="C219" s="14"/>
      <c r="D219" s="14"/>
    </row>
    <row r="220" spans="3:4" x14ac:dyDescent="0.25">
      <c r="C220" s="14"/>
      <c r="D220" s="14"/>
    </row>
    <row r="221" spans="3:4" x14ac:dyDescent="0.25">
      <c r="C221" s="14"/>
      <c r="D221" s="14"/>
    </row>
    <row r="222" spans="3:4" x14ac:dyDescent="0.25">
      <c r="C222" s="14"/>
      <c r="D222" s="14"/>
    </row>
    <row r="223" spans="3:4" x14ac:dyDescent="0.25">
      <c r="C223" s="14"/>
      <c r="D223" s="14"/>
    </row>
    <row r="224" spans="3:4" x14ac:dyDescent="0.25">
      <c r="C224" s="14"/>
      <c r="D224" s="14"/>
    </row>
    <row r="225" spans="3:4" x14ac:dyDescent="0.25">
      <c r="C225" s="14"/>
      <c r="D225" s="14"/>
    </row>
    <row r="226" spans="3:4" x14ac:dyDescent="0.25">
      <c r="C226" s="14"/>
      <c r="D226" s="14"/>
    </row>
    <row r="227" spans="3:4" x14ac:dyDescent="0.25">
      <c r="C227" s="14"/>
      <c r="D227" s="14"/>
    </row>
    <row r="228" spans="3:4" x14ac:dyDescent="0.25">
      <c r="C228" s="14"/>
      <c r="D228" s="14"/>
    </row>
    <row r="229" spans="3:4" x14ac:dyDescent="0.25">
      <c r="C229" s="14"/>
      <c r="D229" s="14"/>
    </row>
    <row r="230" spans="3:4" x14ac:dyDescent="0.25">
      <c r="C230" s="14"/>
      <c r="D230" s="14"/>
    </row>
    <row r="231" spans="3:4" x14ac:dyDescent="0.25">
      <c r="C231" s="14"/>
      <c r="D231" s="14"/>
    </row>
    <row r="232" spans="3:4" x14ac:dyDescent="0.25">
      <c r="C232" s="14"/>
      <c r="D232" s="14"/>
    </row>
    <row r="233" spans="3:4" x14ac:dyDescent="0.25">
      <c r="C233" s="14"/>
      <c r="D233" s="14"/>
    </row>
    <row r="234" spans="3:4" x14ac:dyDescent="0.25">
      <c r="C234" s="14"/>
      <c r="D234" s="14"/>
    </row>
    <row r="235" spans="3:4" x14ac:dyDescent="0.25">
      <c r="C235" s="14"/>
      <c r="D235" s="14"/>
    </row>
    <row r="236" spans="3:4" x14ac:dyDescent="0.25">
      <c r="C236" s="14"/>
      <c r="D236" s="14"/>
    </row>
    <row r="237" spans="3:4" x14ac:dyDescent="0.25">
      <c r="C237" s="14"/>
      <c r="D237" s="14"/>
    </row>
    <row r="238" spans="3:4" x14ac:dyDescent="0.25">
      <c r="C238" s="14"/>
      <c r="D238" s="14"/>
    </row>
    <row r="239" spans="3:4" x14ac:dyDescent="0.25">
      <c r="C239" s="14"/>
      <c r="D239" s="14"/>
    </row>
    <row r="240" spans="3:4" x14ac:dyDescent="0.25">
      <c r="C240" s="14"/>
      <c r="D240" s="14"/>
    </row>
    <row r="241" spans="3:4" x14ac:dyDescent="0.25">
      <c r="C241" s="14"/>
      <c r="D241" s="14"/>
    </row>
    <row r="242" spans="3:4" x14ac:dyDescent="0.25">
      <c r="C242" s="14"/>
      <c r="D242" s="14"/>
    </row>
    <row r="243" spans="3:4" x14ac:dyDescent="0.25">
      <c r="C243" s="14"/>
      <c r="D243" s="14"/>
    </row>
    <row r="244" spans="3:4" x14ac:dyDescent="0.25">
      <c r="C244" s="14"/>
      <c r="D244" s="14"/>
    </row>
    <row r="245" spans="3:4" x14ac:dyDescent="0.25">
      <c r="C245" s="14"/>
      <c r="D245" s="14"/>
    </row>
    <row r="246" spans="3:4" x14ac:dyDescent="0.25">
      <c r="C246" s="14"/>
      <c r="D246" s="14"/>
    </row>
    <row r="247" spans="3:4" x14ac:dyDescent="0.25">
      <c r="C247" s="14"/>
      <c r="D247" s="14"/>
    </row>
    <row r="248" spans="3:4" x14ac:dyDescent="0.25">
      <c r="C248" s="14"/>
      <c r="D248" s="14"/>
    </row>
    <row r="249" spans="3:4" x14ac:dyDescent="0.25">
      <c r="C249" s="14"/>
      <c r="D249" s="14"/>
    </row>
    <row r="250" spans="3:4" x14ac:dyDescent="0.25">
      <c r="C250" s="14"/>
      <c r="D250" s="14"/>
    </row>
    <row r="251" spans="3:4" x14ac:dyDescent="0.25">
      <c r="C251" s="14"/>
      <c r="D251" s="14"/>
    </row>
    <row r="252" spans="3:4" x14ac:dyDescent="0.25">
      <c r="C252" s="14"/>
      <c r="D252" s="14"/>
    </row>
    <row r="253" spans="3:4" x14ac:dyDescent="0.25">
      <c r="C253" s="14"/>
      <c r="D253" s="14"/>
    </row>
    <row r="254" spans="3:4" x14ac:dyDescent="0.25">
      <c r="C254" s="14"/>
      <c r="D254" s="14"/>
    </row>
    <row r="255" spans="3:4" x14ac:dyDescent="0.25">
      <c r="C255" s="14"/>
      <c r="D255" s="14"/>
    </row>
    <row r="256" spans="3:4" x14ac:dyDescent="0.25">
      <c r="C256" s="14"/>
      <c r="D256" s="14"/>
    </row>
    <row r="257" spans="3:4" x14ac:dyDescent="0.25">
      <c r="C257" s="14"/>
      <c r="D257" s="14"/>
    </row>
    <row r="258" spans="3:4" x14ac:dyDescent="0.25">
      <c r="C258" s="14"/>
      <c r="D258" s="14"/>
    </row>
    <row r="259" spans="3:4" x14ac:dyDescent="0.25">
      <c r="C259" s="14"/>
      <c r="D259" s="14"/>
    </row>
    <row r="260" spans="3:4" x14ac:dyDescent="0.25">
      <c r="C260" s="14"/>
      <c r="D260" s="14"/>
    </row>
    <row r="261" spans="3:4" x14ac:dyDescent="0.25">
      <c r="C261" s="14"/>
      <c r="D261" s="14"/>
    </row>
    <row r="262" spans="3:4" x14ac:dyDescent="0.25">
      <c r="C262" s="14"/>
      <c r="D262" s="14"/>
    </row>
    <row r="263" spans="3:4" x14ac:dyDescent="0.25">
      <c r="C263" s="14"/>
      <c r="D263" s="14"/>
    </row>
    <row r="264" spans="3:4" x14ac:dyDescent="0.25">
      <c r="C264" s="14"/>
      <c r="D264" s="14"/>
    </row>
    <row r="265" spans="3:4" x14ac:dyDescent="0.25">
      <c r="C265" s="14"/>
      <c r="D265" s="14"/>
    </row>
    <row r="266" spans="3:4" x14ac:dyDescent="0.25">
      <c r="C266" s="14"/>
      <c r="D266" s="14"/>
    </row>
    <row r="267" spans="3:4" x14ac:dyDescent="0.25">
      <c r="C267" s="14"/>
      <c r="D267" s="14"/>
    </row>
    <row r="268" spans="3:4" x14ac:dyDescent="0.25">
      <c r="C268" s="14"/>
      <c r="D268" s="14"/>
    </row>
    <row r="269" spans="3:4" x14ac:dyDescent="0.25">
      <c r="C269" s="14"/>
      <c r="D269" s="14"/>
    </row>
    <row r="270" spans="3:4" x14ac:dyDescent="0.25">
      <c r="C270" s="14"/>
      <c r="D270" s="14"/>
    </row>
    <row r="271" spans="3:4" x14ac:dyDescent="0.25">
      <c r="C271" s="14"/>
      <c r="D271" s="14"/>
    </row>
    <row r="272" spans="3:4" x14ac:dyDescent="0.25">
      <c r="C272" s="14"/>
      <c r="D272" s="14"/>
    </row>
    <row r="273" spans="3:4" x14ac:dyDescent="0.25">
      <c r="C273" s="14"/>
      <c r="D273" s="14"/>
    </row>
    <row r="274" spans="3:4" x14ac:dyDescent="0.25">
      <c r="C274" s="14"/>
      <c r="D274" s="14"/>
    </row>
    <row r="275" spans="3:4" x14ac:dyDescent="0.25">
      <c r="C275" s="14"/>
      <c r="D275" s="14"/>
    </row>
    <row r="276" spans="3:4" x14ac:dyDescent="0.25">
      <c r="C276" s="14"/>
      <c r="D276" s="14"/>
    </row>
    <row r="277" spans="3:4" x14ac:dyDescent="0.25">
      <c r="C277" s="14"/>
      <c r="D277" s="14"/>
    </row>
    <row r="278" spans="3:4" x14ac:dyDescent="0.25">
      <c r="C278" s="14"/>
      <c r="D278" s="14"/>
    </row>
    <row r="279" spans="3:4" x14ac:dyDescent="0.25">
      <c r="C279" s="14"/>
      <c r="D279" s="14"/>
    </row>
    <row r="280" spans="3:4" x14ac:dyDescent="0.25">
      <c r="C280" s="14"/>
      <c r="D280" s="14"/>
    </row>
    <row r="281" spans="3:4" x14ac:dyDescent="0.25">
      <c r="C281" s="14"/>
      <c r="D281" s="14"/>
    </row>
    <row r="282" spans="3:4" x14ac:dyDescent="0.25">
      <c r="C282" s="14"/>
      <c r="D282" s="14"/>
    </row>
    <row r="283" spans="3:4" x14ac:dyDescent="0.25">
      <c r="C283" s="14"/>
      <c r="D283" s="14"/>
    </row>
    <row r="284" spans="3:4" x14ac:dyDescent="0.25">
      <c r="C284" s="14"/>
      <c r="D284" s="14"/>
    </row>
    <row r="285" spans="3:4" x14ac:dyDescent="0.25">
      <c r="C285" s="14"/>
      <c r="D285" s="14"/>
    </row>
    <row r="286" spans="3:4" x14ac:dyDescent="0.25">
      <c r="C286" s="14"/>
      <c r="D286" s="14"/>
    </row>
    <row r="287" spans="3:4" x14ac:dyDescent="0.25">
      <c r="C287" s="14"/>
      <c r="D287" s="14"/>
    </row>
    <row r="288" spans="3:4" x14ac:dyDescent="0.25">
      <c r="C288" s="14"/>
      <c r="D288" s="14"/>
    </row>
    <row r="289" spans="3:4" x14ac:dyDescent="0.25">
      <c r="C289" s="14"/>
      <c r="D289" s="14"/>
    </row>
    <row r="290" spans="3:4" x14ac:dyDescent="0.25">
      <c r="C290" s="14"/>
      <c r="D290" s="14"/>
    </row>
    <row r="291" spans="3:4" x14ac:dyDescent="0.25">
      <c r="C291" s="14"/>
      <c r="D291" s="14"/>
    </row>
    <row r="292" spans="3:4" x14ac:dyDescent="0.25">
      <c r="C292" s="14"/>
      <c r="D292" s="14"/>
    </row>
    <row r="293" spans="3:4" x14ac:dyDescent="0.25">
      <c r="C293" s="14"/>
      <c r="D293" s="14"/>
    </row>
    <row r="294" spans="3:4" x14ac:dyDescent="0.25">
      <c r="C294" s="14"/>
      <c r="D294" s="14"/>
    </row>
    <row r="295" spans="3:4" x14ac:dyDescent="0.25">
      <c r="C295" s="14"/>
      <c r="D295" s="14"/>
    </row>
    <row r="296" spans="3:4" x14ac:dyDescent="0.25">
      <c r="C296" s="14"/>
      <c r="D296" s="14"/>
    </row>
    <row r="297" spans="3:4" x14ac:dyDescent="0.25">
      <c r="C297" s="14"/>
      <c r="D297" s="14"/>
    </row>
    <row r="298" spans="3:4" x14ac:dyDescent="0.25">
      <c r="C298" s="14"/>
      <c r="D298" s="14"/>
    </row>
    <row r="299" spans="3:4" x14ac:dyDescent="0.25">
      <c r="C299" s="14"/>
      <c r="D299" s="14"/>
    </row>
    <row r="300" spans="3:4" x14ac:dyDescent="0.25">
      <c r="C300" s="14"/>
      <c r="D300" s="14"/>
    </row>
    <row r="301" spans="3:4" x14ac:dyDescent="0.25">
      <c r="C301" s="14"/>
      <c r="D301" s="14"/>
    </row>
    <row r="302" spans="3:4" x14ac:dyDescent="0.25">
      <c r="C302" s="14"/>
      <c r="D302" s="14"/>
    </row>
    <row r="303" spans="3:4" x14ac:dyDescent="0.25">
      <c r="C303" s="14"/>
      <c r="D303" s="14"/>
    </row>
    <row r="304" spans="3:4" x14ac:dyDescent="0.25">
      <c r="C304" s="14"/>
      <c r="D304" s="14"/>
    </row>
    <row r="305" spans="3:4" x14ac:dyDescent="0.25">
      <c r="C305" s="14"/>
      <c r="D305" s="14"/>
    </row>
    <row r="306" spans="3:4" x14ac:dyDescent="0.25">
      <c r="C306" s="14"/>
      <c r="D306" s="14"/>
    </row>
    <row r="307" spans="3:4" x14ac:dyDescent="0.25">
      <c r="C307" s="14"/>
      <c r="D307" s="14"/>
    </row>
    <row r="308" spans="3:4" x14ac:dyDescent="0.25">
      <c r="C308" s="14"/>
      <c r="D308" s="14"/>
    </row>
    <row r="309" spans="3:4" x14ac:dyDescent="0.25">
      <c r="C309" s="14"/>
      <c r="D309" s="14"/>
    </row>
    <row r="310" spans="3:4" x14ac:dyDescent="0.25">
      <c r="C310" s="14"/>
      <c r="D310" s="14"/>
    </row>
    <row r="311" spans="3:4" x14ac:dyDescent="0.25">
      <c r="C311" s="14"/>
      <c r="D311" s="14"/>
    </row>
    <row r="312" spans="3:4" x14ac:dyDescent="0.25">
      <c r="C312" s="14"/>
      <c r="D312" s="14"/>
    </row>
    <row r="313" spans="3:4" x14ac:dyDescent="0.25">
      <c r="C313" s="14"/>
      <c r="D313" s="14"/>
    </row>
    <row r="314" spans="3:4" x14ac:dyDescent="0.25">
      <c r="C314" s="14"/>
      <c r="D314" s="14"/>
    </row>
    <row r="315" spans="3:4" x14ac:dyDescent="0.25">
      <c r="C315" s="14"/>
      <c r="D315" s="14"/>
    </row>
    <row r="316" spans="3:4" x14ac:dyDescent="0.25">
      <c r="C316" s="14"/>
      <c r="D316" s="14"/>
    </row>
    <row r="317" spans="3:4" x14ac:dyDescent="0.25">
      <c r="C317" s="14"/>
      <c r="D317" s="14"/>
    </row>
    <row r="318" spans="3:4" x14ac:dyDescent="0.25">
      <c r="C318" s="14"/>
      <c r="D318" s="14"/>
    </row>
    <row r="319" spans="3:4" x14ac:dyDescent="0.25">
      <c r="C319" s="14"/>
      <c r="D319" s="14"/>
    </row>
    <row r="320" spans="3:4" x14ac:dyDescent="0.25">
      <c r="C320" s="14"/>
      <c r="D320" s="14"/>
    </row>
    <row r="321" spans="3:4" x14ac:dyDescent="0.25">
      <c r="C321" s="14"/>
      <c r="D321" s="14"/>
    </row>
    <row r="322" spans="3:4" x14ac:dyDescent="0.25">
      <c r="C322" s="14"/>
      <c r="D322" s="14"/>
    </row>
    <row r="323" spans="3:4" x14ac:dyDescent="0.25">
      <c r="C323" s="14"/>
      <c r="D323" s="14"/>
    </row>
    <row r="324" spans="3:4" x14ac:dyDescent="0.25">
      <c r="C324" s="14"/>
      <c r="D324" s="14"/>
    </row>
    <row r="325" spans="3:4" x14ac:dyDescent="0.25">
      <c r="C325" s="14"/>
      <c r="D325" s="14"/>
    </row>
    <row r="326" spans="3:4" x14ac:dyDescent="0.25">
      <c r="C326" s="14"/>
      <c r="D326" s="14"/>
    </row>
    <row r="327" spans="3:4" x14ac:dyDescent="0.25">
      <c r="C327" s="14"/>
      <c r="D327" s="14"/>
    </row>
    <row r="328" spans="3:4" x14ac:dyDescent="0.25">
      <c r="C328" s="14"/>
      <c r="D328" s="14"/>
    </row>
    <row r="329" spans="3:4" x14ac:dyDescent="0.25">
      <c r="C329" s="14"/>
      <c r="D329" s="14"/>
    </row>
    <row r="330" spans="3:4" x14ac:dyDescent="0.25">
      <c r="C330" s="14"/>
      <c r="D330" s="14"/>
    </row>
    <row r="331" spans="3:4" x14ac:dyDescent="0.25">
      <c r="C331" s="14"/>
      <c r="D331" s="14"/>
    </row>
    <row r="332" spans="3:4" x14ac:dyDescent="0.25">
      <c r="C332" s="14"/>
      <c r="D332" s="14"/>
    </row>
    <row r="333" spans="3:4" x14ac:dyDescent="0.25">
      <c r="C333" s="14"/>
      <c r="D333" s="14"/>
    </row>
    <row r="334" spans="3:4" x14ac:dyDescent="0.25">
      <c r="C334" s="14"/>
      <c r="D334" s="14"/>
    </row>
    <row r="335" spans="3:4" x14ac:dyDescent="0.25">
      <c r="C335" s="14"/>
      <c r="D335" s="14"/>
    </row>
    <row r="336" spans="3:4" x14ac:dyDescent="0.25">
      <c r="C336" s="14"/>
      <c r="D336" s="14"/>
    </row>
    <row r="337" spans="3:4" x14ac:dyDescent="0.25">
      <c r="C337" s="14"/>
      <c r="D337" s="14"/>
    </row>
    <row r="338" spans="3:4" x14ac:dyDescent="0.25">
      <c r="C338" s="14"/>
      <c r="D338" s="14"/>
    </row>
    <row r="339" spans="3:4" x14ac:dyDescent="0.25">
      <c r="C339" s="14"/>
      <c r="D339" s="14"/>
    </row>
    <row r="340" spans="3:4" x14ac:dyDescent="0.25">
      <c r="C340" s="14"/>
      <c r="D340" s="14"/>
    </row>
    <row r="341" spans="3:4" x14ac:dyDescent="0.25">
      <c r="C341" s="14"/>
      <c r="D341" s="14"/>
    </row>
    <row r="342" spans="3:4" x14ac:dyDescent="0.25">
      <c r="C342" s="14"/>
      <c r="D342" s="14"/>
    </row>
    <row r="343" spans="3:4" x14ac:dyDescent="0.25">
      <c r="C343" s="14"/>
      <c r="D343" s="14"/>
    </row>
    <row r="344" spans="3:4" x14ac:dyDescent="0.25">
      <c r="C344" s="14"/>
      <c r="D344" s="14"/>
    </row>
    <row r="345" spans="3:4" x14ac:dyDescent="0.25">
      <c r="C345" s="14"/>
      <c r="D345" s="14"/>
    </row>
    <row r="346" spans="3:4" x14ac:dyDescent="0.25">
      <c r="C346" s="14"/>
      <c r="D346" s="14"/>
    </row>
    <row r="347" spans="3:4" x14ac:dyDescent="0.25">
      <c r="C347" s="14"/>
      <c r="D347" s="14"/>
    </row>
    <row r="348" spans="3:4" x14ac:dyDescent="0.25">
      <c r="C348" s="14"/>
      <c r="D348" s="14"/>
    </row>
    <row r="349" spans="3:4" x14ac:dyDescent="0.25">
      <c r="C349" s="14"/>
      <c r="D349" s="14"/>
    </row>
    <row r="350" spans="3:4" x14ac:dyDescent="0.25">
      <c r="C350" s="14"/>
      <c r="D350" s="14"/>
    </row>
    <row r="351" spans="3:4" x14ac:dyDescent="0.25">
      <c r="C351" s="14"/>
      <c r="D351" s="14"/>
    </row>
    <row r="352" spans="3:4" x14ac:dyDescent="0.25">
      <c r="C352" s="14"/>
      <c r="D352" s="14"/>
    </row>
    <row r="353" spans="3:4" x14ac:dyDescent="0.25">
      <c r="C353" s="14"/>
      <c r="D353" s="14"/>
    </row>
    <row r="354" spans="3:4" x14ac:dyDescent="0.25">
      <c r="C354" s="14"/>
      <c r="D354" s="14"/>
    </row>
    <row r="355" spans="3:4" x14ac:dyDescent="0.25">
      <c r="C355" s="14"/>
      <c r="D355" s="14"/>
    </row>
    <row r="356" spans="3:4" x14ac:dyDescent="0.25">
      <c r="C356" s="14"/>
      <c r="D356" s="14"/>
    </row>
    <row r="357" spans="3:4" x14ac:dyDescent="0.25">
      <c r="C357" s="14"/>
      <c r="D357" s="14"/>
    </row>
    <row r="358" spans="3:4" x14ac:dyDescent="0.25">
      <c r="C358" s="14"/>
      <c r="D358" s="14"/>
    </row>
    <row r="359" spans="3:4" x14ac:dyDescent="0.25">
      <c r="C359" s="14"/>
      <c r="D359" s="14"/>
    </row>
    <row r="360" spans="3:4" x14ac:dyDescent="0.25">
      <c r="C360" s="14"/>
      <c r="D360" s="14"/>
    </row>
    <row r="361" spans="3:4" x14ac:dyDescent="0.25">
      <c r="C361" s="14"/>
      <c r="D361" s="14"/>
    </row>
    <row r="362" spans="3:4" x14ac:dyDescent="0.25">
      <c r="C362" s="14"/>
      <c r="D362" s="14"/>
    </row>
    <row r="363" spans="3:4" x14ac:dyDescent="0.25">
      <c r="C363" s="14"/>
      <c r="D363" s="14"/>
    </row>
    <row r="364" spans="3:4" x14ac:dyDescent="0.25">
      <c r="C364" s="14"/>
      <c r="D364" s="14"/>
    </row>
    <row r="365" spans="3:4" x14ac:dyDescent="0.25">
      <c r="C365" s="14"/>
      <c r="D365" s="14"/>
    </row>
    <row r="366" spans="3:4" x14ac:dyDescent="0.25">
      <c r="C366" s="14"/>
      <c r="D366" s="14"/>
    </row>
    <row r="367" spans="3:4" x14ac:dyDescent="0.25">
      <c r="C367" s="14"/>
      <c r="D367" s="14"/>
    </row>
    <row r="368" spans="3:4" x14ac:dyDescent="0.25">
      <c r="C368" s="14"/>
      <c r="D368" s="14"/>
    </row>
    <row r="369" spans="3:4" x14ac:dyDescent="0.25">
      <c r="C369" s="14"/>
      <c r="D369" s="14"/>
    </row>
    <row r="370" spans="3:4" x14ac:dyDescent="0.25">
      <c r="C370" s="14"/>
      <c r="D370" s="14"/>
    </row>
    <row r="371" spans="3:4" x14ac:dyDescent="0.25">
      <c r="C371" s="14"/>
      <c r="D371" s="14"/>
    </row>
    <row r="372" spans="3:4" x14ac:dyDescent="0.25">
      <c r="C372" s="14"/>
      <c r="D372" s="14"/>
    </row>
    <row r="373" spans="3:4" x14ac:dyDescent="0.25">
      <c r="C373" s="14"/>
      <c r="D373" s="14"/>
    </row>
    <row r="374" spans="3:4" x14ac:dyDescent="0.25">
      <c r="C374" s="14"/>
      <c r="D374" s="14"/>
    </row>
    <row r="375" spans="3:4" x14ac:dyDescent="0.25">
      <c r="C375" s="14"/>
      <c r="D375" s="14"/>
    </row>
    <row r="376" spans="3:4" x14ac:dyDescent="0.25">
      <c r="C376" s="14"/>
      <c r="D376" s="14"/>
    </row>
    <row r="377" spans="3:4" x14ac:dyDescent="0.25">
      <c r="C377" s="14"/>
      <c r="D377" s="14"/>
    </row>
    <row r="378" spans="3:4" x14ac:dyDescent="0.25">
      <c r="C378" s="14"/>
      <c r="D378" s="14"/>
    </row>
    <row r="379" spans="3:4" x14ac:dyDescent="0.25">
      <c r="C379" s="14"/>
      <c r="D379" s="14"/>
    </row>
    <row r="380" spans="3:4" x14ac:dyDescent="0.25">
      <c r="C380" s="14"/>
      <c r="D380" s="14"/>
    </row>
    <row r="381" spans="3:4" x14ac:dyDescent="0.25">
      <c r="C381" s="14"/>
      <c r="D381" s="14"/>
    </row>
    <row r="382" spans="3:4" x14ac:dyDescent="0.25">
      <c r="C382" s="14"/>
      <c r="D382" s="14"/>
    </row>
    <row r="383" spans="3:4" x14ac:dyDescent="0.25">
      <c r="C383" s="14"/>
      <c r="D383" s="14"/>
    </row>
    <row r="384" spans="3:4" x14ac:dyDescent="0.25">
      <c r="C384" s="14"/>
      <c r="D384" s="14"/>
    </row>
    <row r="385" spans="3:4" x14ac:dyDescent="0.25">
      <c r="C385" s="14"/>
      <c r="D385" s="14"/>
    </row>
    <row r="386" spans="3:4" x14ac:dyDescent="0.25">
      <c r="C386" s="14"/>
      <c r="D386" s="14"/>
    </row>
    <row r="387" spans="3:4" x14ac:dyDescent="0.25">
      <c r="C387" s="14"/>
      <c r="D387" s="14"/>
    </row>
    <row r="388" spans="3:4" x14ac:dyDescent="0.25">
      <c r="C388" s="14"/>
      <c r="D388" s="14"/>
    </row>
    <row r="389" spans="3:4" x14ac:dyDescent="0.25">
      <c r="C389" s="14"/>
      <c r="D389" s="14"/>
    </row>
    <row r="390" spans="3:4" x14ac:dyDescent="0.25">
      <c r="C390" s="14"/>
      <c r="D390" s="14"/>
    </row>
    <row r="391" spans="3:4" x14ac:dyDescent="0.25">
      <c r="C391" s="14"/>
      <c r="D391" s="14"/>
    </row>
    <row r="392" spans="3:4" x14ac:dyDescent="0.25">
      <c r="C392" s="14"/>
      <c r="D392" s="14"/>
    </row>
    <row r="393" spans="3:4" x14ac:dyDescent="0.25">
      <c r="C393" s="14"/>
      <c r="D393" s="14"/>
    </row>
    <row r="394" spans="3:4" x14ac:dyDescent="0.25">
      <c r="C394" s="14"/>
      <c r="D394" s="14"/>
    </row>
    <row r="395" spans="3:4" x14ac:dyDescent="0.25">
      <c r="C395" s="14"/>
      <c r="D395" s="14"/>
    </row>
    <row r="396" spans="3:4" x14ac:dyDescent="0.25">
      <c r="C396" s="14"/>
      <c r="D396" s="14"/>
    </row>
    <row r="397" spans="3:4" x14ac:dyDescent="0.25">
      <c r="C397" s="14"/>
      <c r="D397" s="14"/>
    </row>
    <row r="398" spans="3:4" x14ac:dyDescent="0.25">
      <c r="C398" s="14"/>
      <c r="D398" s="14"/>
    </row>
    <row r="399" spans="3:4" x14ac:dyDescent="0.25">
      <c r="C399" s="14"/>
      <c r="D399" s="14"/>
    </row>
    <row r="400" spans="3:4" x14ac:dyDescent="0.25">
      <c r="C400" s="14"/>
      <c r="D400" s="14"/>
    </row>
    <row r="401" spans="3:4" x14ac:dyDescent="0.25">
      <c r="C401" s="14"/>
      <c r="D401" s="14"/>
    </row>
    <row r="402" spans="3:4" x14ac:dyDescent="0.25">
      <c r="C402" s="14"/>
      <c r="D402" s="14"/>
    </row>
    <row r="403" spans="3:4" x14ac:dyDescent="0.25">
      <c r="C403" s="14"/>
      <c r="D403" s="14"/>
    </row>
    <row r="404" spans="3:4" x14ac:dyDescent="0.25">
      <c r="C404" s="14"/>
      <c r="D404" s="14"/>
    </row>
    <row r="405" spans="3:4" x14ac:dyDescent="0.25">
      <c r="C405" s="14"/>
      <c r="D405" s="14"/>
    </row>
    <row r="406" spans="3:4" x14ac:dyDescent="0.25">
      <c r="C406" s="14"/>
      <c r="D406" s="14"/>
    </row>
    <row r="407" spans="3:4" x14ac:dyDescent="0.25">
      <c r="C407" s="14"/>
      <c r="D407" s="14"/>
    </row>
    <row r="408" spans="3:4" x14ac:dyDescent="0.25">
      <c r="C408" s="14"/>
      <c r="D408" s="14"/>
    </row>
    <row r="409" spans="3:4" x14ac:dyDescent="0.25">
      <c r="C409" s="14"/>
      <c r="D409" s="14"/>
    </row>
    <row r="410" spans="3:4" x14ac:dyDescent="0.25">
      <c r="C410" s="14"/>
      <c r="D410" s="14"/>
    </row>
    <row r="411" spans="3:4" x14ac:dyDescent="0.25">
      <c r="C411" s="14"/>
      <c r="D411" s="14"/>
    </row>
    <row r="412" spans="3:4" x14ac:dyDescent="0.25">
      <c r="C412" s="14"/>
      <c r="D412" s="14"/>
    </row>
    <row r="413" spans="3:4" x14ac:dyDescent="0.25">
      <c r="C413" s="14"/>
      <c r="D413" s="14"/>
    </row>
    <row r="414" spans="3:4" x14ac:dyDescent="0.25">
      <c r="C414" s="14"/>
      <c r="D414" s="14"/>
    </row>
    <row r="415" spans="3:4" x14ac:dyDescent="0.25">
      <c r="C415" s="14"/>
      <c r="D415" s="14"/>
    </row>
    <row r="416" spans="3:4" x14ac:dyDescent="0.25">
      <c r="C416" s="14"/>
      <c r="D416" s="14"/>
    </row>
    <row r="417" spans="3:4" x14ac:dyDescent="0.25">
      <c r="C417" s="14"/>
      <c r="D417" s="14"/>
    </row>
    <row r="418" spans="3:4" x14ac:dyDescent="0.25">
      <c r="C418" s="14"/>
      <c r="D418" s="14"/>
    </row>
    <row r="419" spans="3:4" x14ac:dyDescent="0.25">
      <c r="C419" s="14"/>
      <c r="D419" s="14"/>
    </row>
    <row r="420" spans="3:4" x14ac:dyDescent="0.25">
      <c r="C420" s="14"/>
      <c r="D420" s="14"/>
    </row>
    <row r="421" spans="3:4" x14ac:dyDescent="0.25">
      <c r="C421" s="14"/>
      <c r="D421" s="14"/>
    </row>
    <row r="422" spans="3:4" x14ac:dyDescent="0.25">
      <c r="C422" s="14"/>
      <c r="D422" s="14"/>
    </row>
    <row r="423" spans="3:4" x14ac:dyDescent="0.25">
      <c r="C423" s="14"/>
      <c r="D423" s="14"/>
    </row>
    <row r="424" spans="3:4" x14ac:dyDescent="0.25">
      <c r="C424" s="14"/>
      <c r="D424" s="14"/>
    </row>
    <row r="425" spans="3:4" x14ac:dyDescent="0.25">
      <c r="C425" s="14"/>
      <c r="D425" s="14"/>
    </row>
    <row r="426" spans="3:4" x14ac:dyDescent="0.25">
      <c r="C426" s="14"/>
      <c r="D426" s="14"/>
    </row>
    <row r="427" spans="3:4" x14ac:dyDescent="0.25">
      <c r="C427" s="14"/>
      <c r="D427" s="14"/>
    </row>
    <row r="428" spans="3:4" x14ac:dyDescent="0.25">
      <c r="C428" s="14"/>
      <c r="D428" s="14"/>
    </row>
    <row r="429" spans="3:4" x14ac:dyDescent="0.25">
      <c r="C429" s="14"/>
      <c r="D429" s="14"/>
    </row>
    <row r="430" spans="3:4" x14ac:dyDescent="0.25">
      <c r="C430" s="14"/>
      <c r="D430" s="14"/>
    </row>
    <row r="431" spans="3:4" x14ac:dyDescent="0.25">
      <c r="C431" s="14"/>
      <c r="D431" s="14"/>
    </row>
    <row r="432" spans="3:4" x14ac:dyDescent="0.25">
      <c r="C432" s="14"/>
      <c r="D432" s="14"/>
    </row>
    <row r="433" spans="3:4" x14ac:dyDescent="0.25">
      <c r="C433" s="14"/>
      <c r="D433" s="14"/>
    </row>
    <row r="434" spans="3:4" x14ac:dyDescent="0.25">
      <c r="C434" s="14"/>
      <c r="D434" s="14"/>
    </row>
    <row r="435" spans="3:4" x14ac:dyDescent="0.25">
      <c r="C435" s="14"/>
      <c r="D435" s="14"/>
    </row>
    <row r="436" spans="3:4" x14ac:dyDescent="0.25">
      <c r="C436" s="14"/>
      <c r="D436" s="14"/>
    </row>
    <row r="437" spans="3:4" x14ac:dyDescent="0.25">
      <c r="C437" s="14"/>
      <c r="D437" s="14"/>
    </row>
    <row r="438" spans="3:4" x14ac:dyDescent="0.25">
      <c r="C438" s="14"/>
      <c r="D438" s="14"/>
    </row>
    <row r="439" spans="3:4" x14ac:dyDescent="0.25">
      <c r="C439" s="14"/>
      <c r="D439" s="14"/>
    </row>
    <row r="440" spans="3:4" x14ac:dyDescent="0.25">
      <c r="C440" s="14"/>
      <c r="D440" s="14"/>
    </row>
    <row r="441" spans="3:4" x14ac:dyDescent="0.25">
      <c r="C441" s="14"/>
      <c r="D441" s="14"/>
    </row>
    <row r="442" spans="3:4" x14ac:dyDescent="0.25">
      <c r="C442" s="14"/>
      <c r="D442" s="14"/>
    </row>
    <row r="443" spans="3:4" x14ac:dyDescent="0.25">
      <c r="C443" s="14"/>
      <c r="D443" s="14"/>
    </row>
    <row r="444" spans="3:4" x14ac:dyDescent="0.25">
      <c r="C444" s="14"/>
      <c r="D444" s="14"/>
    </row>
    <row r="445" spans="3:4" x14ac:dyDescent="0.25">
      <c r="C445" s="14"/>
      <c r="D445" s="14"/>
    </row>
    <row r="446" spans="3:4" x14ac:dyDescent="0.25">
      <c r="C446" s="14"/>
      <c r="D446" s="14"/>
    </row>
    <row r="447" spans="3:4" x14ac:dyDescent="0.25">
      <c r="C447" s="14"/>
      <c r="D447" s="14"/>
    </row>
    <row r="448" spans="3:4" x14ac:dyDescent="0.25">
      <c r="C448" s="14"/>
      <c r="D448" s="14"/>
    </row>
    <row r="449" spans="3:4" x14ac:dyDescent="0.25">
      <c r="C449" s="14"/>
      <c r="D449" s="14"/>
    </row>
    <row r="450" spans="3:4" x14ac:dyDescent="0.25">
      <c r="C450" s="14"/>
      <c r="D450" s="14"/>
    </row>
    <row r="451" spans="3:4" x14ac:dyDescent="0.25">
      <c r="C451" s="14"/>
      <c r="D451" s="14"/>
    </row>
    <row r="452" spans="3:4" x14ac:dyDescent="0.25">
      <c r="C452" s="14"/>
      <c r="D452" s="14"/>
    </row>
    <row r="453" spans="3:4" x14ac:dyDescent="0.25">
      <c r="C453" s="14"/>
      <c r="D453" s="14"/>
    </row>
    <row r="454" spans="3:4" x14ac:dyDescent="0.25">
      <c r="C454" s="14"/>
      <c r="D454" s="14"/>
    </row>
    <row r="455" spans="3:4" x14ac:dyDescent="0.25">
      <c r="C455" s="14"/>
      <c r="D455" s="14"/>
    </row>
    <row r="456" spans="3:4" x14ac:dyDescent="0.25">
      <c r="C456" s="14"/>
      <c r="D456" s="14"/>
    </row>
    <row r="457" spans="3:4" x14ac:dyDescent="0.25">
      <c r="C457" s="14"/>
      <c r="D457" s="14"/>
    </row>
    <row r="458" spans="3:4" x14ac:dyDescent="0.25">
      <c r="C458" s="14"/>
      <c r="D458" s="14"/>
    </row>
    <row r="459" spans="3:4" x14ac:dyDescent="0.25">
      <c r="C459" s="14"/>
      <c r="D459" s="14"/>
    </row>
    <row r="460" spans="3:4" x14ac:dyDescent="0.25">
      <c r="C460" s="14"/>
      <c r="D460" s="14"/>
    </row>
    <row r="461" spans="3:4" x14ac:dyDescent="0.25">
      <c r="C461" s="14"/>
      <c r="D461" s="14"/>
    </row>
    <row r="462" spans="3:4" x14ac:dyDescent="0.25">
      <c r="C462" s="14"/>
      <c r="D462" s="14"/>
    </row>
    <row r="463" spans="3:4" x14ac:dyDescent="0.25">
      <c r="C463" s="14"/>
      <c r="D463" s="14"/>
    </row>
    <row r="464" spans="3:4" x14ac:dyDescent="0.25">
      <c r="C464" s="14"/>
      <c r="D464" s="14"/>
    </row>
    <row r="465" spans="3:4" x14ac:dyDescent="0.25">
      <c r="C465" s="14"/>
      <c r="D465" s="14"/>
    </row>
    <row r="466" spans="3:4" x14ac:dyDescent="0.25">
      <c r="C466" s="14"/>
      <c r="D466" s="14"/>
    </row>
    <row r="467" spans="3:4" x14ac:dyDescent="0.25">
      <c r="C467" s="14"/>
      <c r="D467" s="14"/>
    </row>
    <row r="468" spans="3:4" x14ac:dyDescent="0.25">
      <c r="C468" s="14"/>
      <c r="D468" s="14"/>
    </row>
    <row r="469" spans="3:4" x14ac:dyDescent="0.25">
      <c r="C469" s="14"/>
      <c r="D469" s="14"/>
    </row>
    <row r="470" spans="3:4" x14ac:dyDescent="0.25">
      <c r="C470" s="14"/>
      <c r="D470" s="14"/>
    </row>
    <row r="471" spans="3:4" x14ac:dyDescent="0.25">
      <c r="C471" s="14"/>
      <c r="D471" s="14"/>
    </row>
    <row r="472" spans="3:4" x14ac:dyDescent="0.25">
      <c r="C472" s="14"/>
      <c r="D472" s="14"/>
    </row>
    <row r="473" spans="3:4" x14ac:dyDescent="0.25">
      <c r="C473" s="14"/>
      <c r="D473" s="14"/>
    </row>
    <row r="474" spans="3:4" x14ac:dyDescent="0.25">
      <c r="C474" s="14"/>
      <c r="D474" s="14"/>
    </row>
    <row r="475" spans="3:4" x14ac:dyDescent="0.25">
      <c r="C475" s="14"/>
      <c r="D475" s="14"/>
    </row>
    <row r="476" spans="3:4" x14ac:dyDescent="0.25">
      <c r="C476" s="14"/>
      <c r="D476" s="14"/>
    </row>
    <row r="477" spans="3:4" x14ac:dyDescent="0.25">
      <c r="C477" s="14"/>
      <c r="D477" s="14"/>
    </row>
    <row r="478" spans="3:4" x14ac:dyDescent="0.25">
      <c r="C478" s="14"/>
      <c r="D478" s="14"/>
    </row>
    <row r="479" spans="3:4" x14ac:dyDescent="0.25">
      <c r="C479" s="14"/>
      <c r="D479" s="14"/>
    </row>
    <row r="480" spans="3:4" x14ac:dyDescent="0.25">
      <c r="C480" s="14"/>
      <c r="D480" s="14"/>
    </row>
    <row r="481" spans="3:4" x14ac:dyDescent="0.25">
      <c r="C481" s="14"/>
      <c r="D481" s="14"/>
    </row>
    <row r="482" spans="3:4" x14ac:dyDescent="0.25">
      <c r="C482" s="14"/>
      <c r="D482" s="14"/>
    </row>
    <row r="483" spans="3:4" x14ac:dyDescent="0.25">
      <c r="C483" s="14"/>
      <c r="D483" s="14"/>
    </row>
    <row r="484" spans="3:4" x14ac:dyDescent="0.25">
      <c r="C484" s="14"/>
      <c r="D484" s="14"/>
    </row>
    <row r="485" spans="3:4" x14ac:dyDescent="0.25">
      <c r="C485" s="14"/>
      <c r="D485" s="14"/>
    </row>
    <row r="486" spans="3:4" x14ac:dyDescent="0.25">
      <c r="C486" s="14"/>
      <c r="D486" s="14"/>
    </row>
    <row r="487" spans="3:4" x14ac:dyDescent="0.25">
      <c r="C487" s="14"/>
      <c r="D487" s="14"/>
    </row>
    <row r="488" spans="3:4" x14ac:dyDescent="0.25">
      <c r="C488" s="14"/>
      <c r="D488" s="14"/>
    </row>
    <row r="489" spans="3:4" x14ac:dyDescent="0.25">
      <c r="C489" s="14"/>
      <c r="D489" s="14"/>
    </row>
    <row r="490" spans="3:4" x14ac:dyDescent="0.25">
      <c r="C490" s="14"/>
      <c r="D490" s="14"/>
    </row>
    <row r="491" spans="3:4" x14ac:dyDescent="0.25">
      <c r="C491" s="14"/>
      <c r="D491" s="14"/>
    </row>
    <row r="492" spans="3:4" x14ac:dyDescent="0.25">
      <c r="C492" s="14"/>
      <c r="D492" s="14"/>
    </row>
    <row r="493" spans="3:4" x14ac:dyDescent="0.25">
      <c r="C493" s="14"/>
      <c r="D493" s="14"/>
    </row>
    <row r="494" spans="3:4" x14ac:dyDescent="0.25">
      <c r="C494" s="14"/>
      <c r="D494" s="14"/>
    </row>
    <row r="495" spans="3:4" x14ac:dyDescent="0.25">
      <c r="C495" s="14"/>
      <c r="D495" s="14"/>
    </row>
    <row r="496" spans="3:4" x14ac:dyDescent="0.25">
      <c r="C496" s="14"/>
      <c r="D496" s="14"/>
    </row>
    <row r="497" spans="3:4" x14ac:dyDescent="0.25">
      <c r="C497" s="14"/>
      <c r="D497" s="14"/>
    </row>
    <row r="498" spans="3:4" x14ac:dyDescent="0.25">
      <c r="C498" s="14"/>
      <c r="D498" s="14"/>
    </row>
    <row r="499" spans="3:4" x14ac:dyDescent="0.25">
      <c r="C499" s="14"/>
      <c r="D499" s="14"/>
    </row>
    <row r="500" spans="3:4" x14ac:dyDescent="0.25">
      <c r="C500" s="14"/>
      <c r="D500" s="14"/>
    </row>
    <row r="501" spans="3:4" x14ac:dyDescent="0.25">
      <c r="C501" s="14"/>
      <c r="D501" s="14"/>
    </row>
    <row r="502" spans="3:4" x14ac:dyDescent="0.25">
      <c r="C502" s="14"/>
      <c r="D502" s="14"/>
    </row>
    <row r="503" spans="3:4" x14ac:dyDescent="0.25">
      <c r="C503" s="14"/>
      <c r="D503" s="14"/>
    </row>
    <row r="504" spans="3:4" x14ac:dyDescent="0.25">
      <c r="C504" s="14"/>
      <c r="D504" s="14"/>
    </row>
    <row r="505" spans="3:4" x14ac:dyDescent="0.25">
      <c r="C505" s="14"/>
      <c r="D505" s="14"/>
    </row>
    <row r="506" spans="3:4" x14ac:dyDescent="0.25">
      <c r="C506" s="14"/>
      <c r="D506" s="14"/>
    </row>
    <row r="507" spans="3:4" x14ac:dyDescent="0.25">
      <c r="C507" s="14"/>
      <c r="D507" s="14"/>
    </row>
    <row r="508" spans="3:4" x14ac:dyDescent="0.25">
      <c r="C508" s="14"/>
      <c r="D508" s="14"/>
    </row>
    <row r="509" spans="3:4" x14ac:dyDescent="0.25">
      <c r="C509" s="14"/>
      <c r="D509" s="14"/>
    </row>
    <row r="510" spans="3:4" x14ac:dyDescent="0.25">
      <c r="C510" s="14"/>
      <c r="D510" s="14"/>
    </row>
    <row r="511" spans="3:4" x14ac:dyDescent="0.25">
      <c r="C511" s="14"/>
      <c r="D511" s="14"/>
    </row>
    <row r="512" spans="3:4" x14ac:dyDescent="0.25">
      <c r="C512" s="14"/>
      <c r="D512" s="14"/>
    </row>
    <row r="513" spans="3:4" x14ac:dyDescent="0.25">
      <c r="C513" s="14"/>
      <c r="D513" s="14"/>
    </row>
    <row r="514" spans="3:4" x14ac:dyDescent="0.25">
      <c r="C514" s="14"/>
      <c r="D514" s="14"/>
    </row>
    <row r="515" spans="3:4" x14ac:dyDescent="0.25">
      <c r="C515" s="14"/>
      <c r="D515" s="14"/>
    </row>
    <row r="516" spans="3:4" x14ac:dyDescent="0.25">
      <c r="C516" s="14"/>
      <c r="D516" s="14"/>
    </row>
    <row r="517" spans="3:4" x14ac:dyDescent="0.25">
      <c r="C517" s="14"/>
      <c r="D517" s="14"/>
    </row>
    <row r="518" spans="3:4" x14ac:dyDescent="0.25">
      <c r="C518" s="14"/>
      <c r="D518" s="14"/>
    </row>
    <row r="519" spans="3:4" x14ac:dyDescent="0.25">
      <c r="C519" s="14"/>
      <c r="D519" s="14"/>
    </row>
    <row r="520" spans="3:4" x14ac:dyDescent="0.25">
      <c r="C520" s="14"/>
      <c r="D520" s="14"/>
    </row>
    <row r="521" spans="3:4" x14ac:dyDescent="0.25">
      <c r="C521" s="14"/>
      <c r="D521" s="14"/>
    </row>
    <row r="522" spans="3:4" x14ac:dyDescent="0.25">
      <c r="C522" s="14"/>
      <c r="D522" s="14"/>
    </row>
    <row r="523" spans="3:4" x14ac:dyDescent="0.25">
      <c r="C523" s="14"/>
      <c r="D523" s="14"/>
    </row>
    <row r="524" spans="3:4" x14ac:dyDescent="0.25">
      <c r="C524" s="14"/>
      <c r="D524" s="14"/>
    </row>
    <row r="525" spans="3:4" x14ac:dyDescent="0.25">
      <c r="C525" s="14"/>
      <c r="D525" s="14"/>
    </row>
    <row r="526" spans="3:4" x14ac:dyDescent="0.25">
      <c r="C526" s="14"/>
      <c r="D526" s="14"/>
    </row>
    <row r="527" spans="3:4" x14ac:dyDescent="0.25">
      <c r="C527" s="14"/>
      <c r="D527" s="14"/>
    </row>
    <row r="528" spans="3:4" x14ac:dyDescent="0.25">
      <c r="C528" s="14"/>
      <c r="D528" s="14"/>
    </row>
    <row r="529" spans="3:4" x14ac:dyDescent="0.25">
      <c r="C529" s="14"/>
      <c r="D529" s="14"/>
    </row>
    <row r="530" spans="3:4" x14ac:dyDescent="0.25">
      <c r="C530" s="14"/>
      <c r="D530" s="14"/>
    </row>
    <row r="531" spans="3:4" x14ac:dyDescent="0.25">
      <c r="C531" s="14"/>
      <c r="D531" s="14"/>
    </row>
    <row r="532" spans="3:4" x14ac:dyDescent="0.25">
      <c r="C532" s="14"/>
      <c r="D532" s="14"/>
    </row>
    <row r="533" spans="3:4" x14ac:dyDescent="0.25">
      <c r="C533" s="14"/>
      <c r="D533" s="14"/>
    </row>
    <row r="534" spans="3:4" x14ac:dyDescent="0.25">
      <c r="C534" s="14"/>
      <c r="D534" s="14"/>
    </row>
    <row r="535" spans="3:4" x14ac:dyDescent="0.25">
      <c r="C535" s="14"/>
      <c r="D535" s="14"/>
    </row>
    <row r="536" spans="3:4" x14ac:dyDescent="0.25">
      <c r="C536" s="14"/>
      <c r="D536" s="14"/>
    </row>
    <row r="537" spans="3:4" x14ac:dyDescent="0.25">
      <c r="C537" s="14"/>
      <c r="D537" s="14"/>
    </row>
    <row r="538" spans="3:4" x14ac:dyDescent="0.25">
      <c r="C538" s="14"/>
      <c r="D538" s="14"/>
    </row>
    <row r="539" spans="3:4" x14ac:dyDescent="0.25">
      <c r="C539" s="14"/>
      <c r="D539" s="14"/>
    </row>
    <row r="540" spans="3:4" x14ac:dyDescent="0.25">
      <c r="C540" s="14"/>
      <c r="D540" s="14"/>
    </row>
    <row r="541" spans="3:4" x14ac:dyDescent="0.25">
      <c r="C541" s="14"/>
      <c r="D541" s="14"/>
    </row>
    <row r="542" spans="3:4" x14ac:dyDescent="0.25">
      <c r="C542" s="14"/>
      <c r="D542" s="14"/>
    </row>
    <row r="543" spans="3:4" x14ac:dyDescent="0.25">
      <c r="C543" s="14"/>
      <c r="D543" s="14"/>
    </row>
    <row r="544" spans="3:4" x14ac:dyDescent="0.25">
      <c r="C544" s="14"/>
      <c r="D544" s="14"/>
    </row>
    <row r="545" spans="3:4" x14ac:dyDescent="0.25">
      <c r="C545" s="14"/>
      <c r="D545" s="14"/>
    </row>
    <row r="546" spans="3:4" x14ac:dyDescent="0.25">
      <c r="C546" s="14"/>
      <c r="D546" s="14"/>
    </row>
    <row r="547" spans="3:4" x14ac:dyDescent="0.25">
      <c r="C547" s="14"/>
      <c r="D547" s="14"/>
    </row>
    <row r="548" spans="3:4" x14ac:dyDescent="0.25">
      <c r="C548" s="14"/>
      <c r="D548" s="14"/>
    </row>
    <row r="549" spans="3:4" x14ac:dyDescent="0.25">
      <c r="C549" s="14"/>
      <c r="D549" s="14"/>
    </row>
    <row r="550" spans="3:4" x14ac:dyDescent="0.25">
      <c r="C550" s="14"/>
      <c r="D550" s="14"/>
    </row>
    <row r="551" spans="3:4" x14ac:dyDescent="0.25">
      <c r="C551" s="14"/>
      <c r="D551" s="14"/>
    </row>
    <row r="552" spans="3:4" x14ac:dyDescent="0.25">
      <c r="C552" s="14"/>
      <c r="D552" s="14"/>
    </row>
    <row r="553" spans="3:4" x14ac:dyDescent="0.25">
      <c r="C553" s="14"/>
      <c r="D553" s="14"/>
    </row>
    <row r="554" spans="3:4" x14ac:dyDescent="0.25">
      <c r="C554" s="14"/>
      <c r="D554" s="14"/>
    </row>
    <row r="555" spans="3:4" x14ac:dyDescent="0.25">
      <c r="C555" s="14"/>
      <c r="D555" s="14"/>
    </row>
    <row r="556" spans="3:4" x14ac:dyDescent="0.25">
      <c r="C556" s="14"/>
      <c r="D556" s="14"/>
    </row>
    <row r="557" spans="3:4" x14ac:dyDescent="0.25">
      <c r="C557" s="14"/>
      <c r="D557" s="14"/>
    </row>
    <row r="558" spans="3:4" x14ac:dyDescent="0.25">
      <c r="C558" s="14"/>
      <c r="D558" s="14"/>
    </row>
    <row r="559" spans="3:4" x14ac:dyDescent="0.25">
      <c r="C559" s="14"/>
      <c r="D559" s="14"/>
    </row>
    <row r="560" spans="3:4" x14ac:dyDescent="0.25">
      <c r="C560" s="14"/>
      <c r="D560" s="14"/>
    </row>
    <row r="561" spans="3:4" x14ac:dyDescent="0.25">
      <c r="C561" s="14"/>
      <c r="D561" s="14"/>
    </row>
    <row r="562" spans="3:4" x14ac:dyDescent="0.25">
      <c r="C562" s="14"/>
      <c r="D562" s="14"/>
    </row>
    <row r="563" spans="3:4" x14ac:dyDescent="0.25">
      <c r="C563" s="14"/>
      <c r="D563" s="14"/>
    </row>
    <row r="564" spans="3:4" x14ac:dyDescent="0.25">
      <c r="C564" s="14"/>
      <c r="D564" s="14"/>
    </row>
    <row r="565" spans="3:4" x14ac:dyDescent="0.25">
      <c r="C565" s="14"/>
      <c r="D565" s="14"/>
    </row>
    <row r="566" spans="3:4" x14ac:dyDescent="0.25">
      <c r="C566" s="14"/>
      <c r="D566" s="14"/>
    </row>
    <row r="567" spans="3:4" x14ac:dyDescent="0.25">
      <c r="C567" s="14"/>
      <c r="D567" s="14"/>
    </row>
    <row r="568" spans="3:4" x14ac:dyDescent="0.25">
      <c r="C568" s="14"/>
      <c r="D568" s="14"/>
    </row>
    <row r="569" spans="3:4" x14ac:dyDescent="0.25">
      <c r="C569" s="14"/>
      <c r="D569" s="14"/>
    </row>
    <row r="570" spans="3:4" x14ac:dyDescent="0.25">
      <c r="C570" s="14"/>
      <c r="D570" s="14"/>
    </row>
    <row r="571" spans="3:4" x14ac:dyDescent="0.25">
      <c r="C571" s="14"/>
      <c r="D571" s="14"/>
    </row>
    <row r="572" spans="3:4" x14ac:dyDescent="0.25">
      <c r="C572" s="14"/>
      <c r="D572" s="14"/>
    </row>
    <row r="573" spans="3:4" x14ac:dyDescent="0.25">
      <c r="C573" s="14"/>
      <c r="D573" s="14"/>
    </row>
    <row r="574" spans="3:4" x14ac:dyDescent="0.25">
      <c r="C574" s="14"/>
      <c r="D574" s="14"/>
    </row>
    <row r="575" spans="3:4" x14ac:dyDescent="0.25">
      <c r="C575" s="14"/>
      <c r="D575" s="14"/>
    </row>
    <row r="576" spans="3:4" x14ac:dyDescent="0.25">
      <c r="C576" s="14"/>
      <c r="D576" s="14"/>
    </row>
    <row r="577" spans="3:4" x14ac:dyDescent="0.25">
      <c r="C577" s="14"/>
      <c r="D577" s="14"/>
    </row>
    <row r="578" spans="3:4" x14ac:dyDescent="0.25">
      <c r="C578" s="14"/>
      <c r="D578" s="14"/>
    </row>
    <row r="579" spans="3:4" x14ac:dyDescent="0.25">
      <c r="C579" s="14"/>
      <c r="D579" s="14"/>
    </row>
    <row r="580" spans="3:4" x14ac:dyDescent="0.25">
      <c r="C580" s="14"/>
      <c r="D580" s="14"/>
    </row>
    <row r="581" spans="3:4" x14ac:dyDescent="0.25">
      <c r="C581" s="14"/>
      <c r="D581" s="14"/>
    </row>
    <row r="582" spans="3:4" x14ac:dyDescent="0.25">
      <c r="C582" s="14"/>
      <c r="D582" s="14"/>
    </row>
    <row r="583" spans="3:4" x14ac:dyDescent="0.25">
      <c r="C583" s="14"/>
      <c r="D583" s="14"/>
    </row>
    <row r="584" spans="3:4" x14ac:dyDescent="0.25">
      <c r="C584" s="14"/>
      <c r="D584" s="14"/>
    </row>
    <row r="585" spans="3:4" x14ac:dyDescent="0.25">
      <c r="C585" s="14"/>
      <c r="D585" s="14"/>
    </row>
    <row r="586" spans="3:4" x14ac:dyDescent="0.25">
      <c r="C586" s="14"/>
      <c r="D586" s="14"/>
    </row>
    <row r="587" spans="3:4" x14ac:dyDescent="0.25">
      <c r="C587" s="14"/>
      <c r="D587" s="14"/>
    </row>
    <row r="588" spans="3:4" x14ac:dyDescent="0.25">
      <c r="C588" s="14"/>
      <c r="D588" s="14"/>
    </row>
    <row r="589" spans="3:4" x14ac:dyDescent="0.25">
      <c r="C589" s="14"/>
      <c r="D589" s="14"/>
    </row>
    <row r="590" spans="3:4" x14ac:dyDescent="0.25">
      <c r="C590" s="14"/>
      <c r="D590" s="14"/>
    </row>
    <row r="591" spans="3:4" x14ac:dyDescent="0.25">
      <c r="C591" s="14"/>
      <c r="D591" s="14"/>
    </row>
    <row r="592" spans="3:4" x14ac:dyDescent="0.25">
      <c r="C592" s="14"/>
      <c r="D592" s="14"/>
    </row>
    <row r="593" spans="3:4" x14ac:dyDescent="0.25">
      <c r="C593" s="14"/>
      <c r="D593" s="14"/>
    </row>
    <row r="594" spans="3:4" x14ac:dyDescent="0.25">
      <c r="C594" s="14"/>
      <c r="D594" s="14"/>
    </row>
    <row r="595" spans="3:4" x14ac:dyDescent="0.25">
      <c r="C595" s="14"/>
      <c r="D595" s="14"/>
    </row>
    <row r="596" spans="3:4" x14ac:dyDescent="0.25">
      <c r="C596" s="14"/>
      <c r="D596" s="14"/>
    </row>
    <row r="597" spans="3:4" x14ac:dyDescent="0.25">
      <c r="C597" s="14"/>
      <c r="D597" s="14"/>
    </row>
    <row r="598" spans="3:4" x14ac:dyDescent="0.25">
      <c r="C598" s="14"/>
      <c r="D598" s="14"/>
    </row>
    <row r="599" spans="3:4" x14ac:dyDescent="0.25">
      <c r="C599" s="14"/>
      <c r="D599" s="14"/>
    </row>
    <row r="600" spans="3:4" x14ac:dyDescent="0.25">
      <c r="C600" s="14"/>
      <c r="D600" s="14"/>
    </row>
    <row r="601" spans="3:4" x14ac:dyDescent="0.25">
      <c r="C601" s="14"/>
      <c r="D601" s="14"/>
    </row>
    <row r="602" spans="3:4" x14ac:dyDescent="0.25">
      <c r="C602" s="14"/>
      <c r="D602" s="14"/>
    </row>
    <row r="603" spans="3:4" x14ac:dyDescent="0.25">
      <c r="C603" s="14"/>
      <c r="D603" s="14"/>
    </row>
    <row r="604" spans="3:4" x14ac:dyDescent="0.25">
      <c r="C604" s="14"/>
      <c r="D604" s="14"/>
    </row>
    <row r="605" spans="3:4" x14ac:dyDescent="0.25">
      <c r="C605" s="14"/>
      <c r="D605" s="14"/>
    </row>
    <row r="606" spans="3:4" x14ac:dyDescent="0.25">
      <c r="C606" s="14"/>
      <c r="D606" s="14"/>
    </row>
    <row r="607" spans="3:4" x14ac:dyDescent="0.25">
      <c r="C607" s="14"/>
      <c r="D607" s="14"/>
    </row>
    <row r="608" spans="3:4" x14ac:dyDescent="0.25">
      <c r="C608" s="14"/>
      <c r="D608" s="14"/>
    </row>
    <row r="609" spans="3:4" x14ac:dyDescent="0.25">
      <c r="C609" s="14"/>
      <c r="D609" s="14"/>
    </row>
    <row r="610" spans="3:4" x14ac:dyDescent="0.25">
      <c r="C610" s="14"/>
      <c r="D610" s="14"/>
    </row>
    <row r="611" spans="3:4" x14ac:dyDescent="0.25">
      <c r="C611" s="14"/>
      <c r="D611" s="14"/>
    </row>
    <row r="612" spans="3:4" x14ac:dyDescent="0.25">
      <c r="C612" s="14"/>
      <c r="D612" s="14"/>
    </row>
    <row r="613" spans="3:4" x14ac:dyDescent="0.25">
      <c r="C613" s="14"/>
      <c r="D613" s="14"/>
    </row>
    <row r="614" spans="3:4" x14ac:dyDescent="0.25">
      <c r="C614" s="14"/>
      <c r="D614" s="14"/>
    </row>
    <row r="615" spans="3:4" x14ac:dyDescent="0.25">
      <c r="C615" s="14"/>
      <c r="D615" s="14"/>
    </row>
    <row r="616" spans="3:4" x14ac:dyDescent="0.25">
      <c r="C616" s="14"/>
      <c r="D616" s="14"/>
    </row>
    <row r="617" spans="3:4" x14ac:dyDescent="0.25">
      <c r="C617" s="14"/>
      <c r="D617" s="14"/>
    </row>
    <row r="618" spans="3:4" x14ac:dyDescent="0.25">
      <c r="C618" s="14"/>
      <c r="D618" s="14"/>
    </row>
    <row r="619" spans="3:4" x14ac:dyDescent="0.25">
      <c r="C619" s="14"/>
      <c r="D619" s="14"/>
    </row>
    <row r="620" spans="3:4" x14ac:dyDescent="0.25">
      <c r="C620" s="14"/>
      <c r="D620" s="14"/>
    </row>
    <row r="621" spans="3:4" x14ac:dyDescent="0.25">
      <c r="C621" s="14"/>
      <c r="D621" s="14"/>
    </row>
    <row r="622" spans="3:4" x14ac:dyDescent="0.25">
      <c r="C622" s="14"/>
      <c r="D622" s="14"/>
    </row>
    <row r="623" spans="3:4" x14ac:dyDescent="0.25">
      <c r="C623" s="14"/>
      <c r="D623" s="14"/>
    </row>
    <row r="624" spans="3:4" x14ac:dyDescent="0.25">
      <c r="C624" s="14"/>
      <c r="D624" s="14"/>
    </row>
    <row r="625" spans="3:4" x14ac:dyDescent="0.25">
      <c r="C625" s="14"/>
      <c r="D625" s="14"/>
    </row>
    <row r="626" spans="3:4" x14ac:dyDescent="0.25">
      <c r="C626" s="14"/>
      <c r="D626" s="14"/>
    </row>
    <row r="627" spans="3:4" x14ac:dyDescent="0.25">
      <c r="C627" s="14"/>
      <c r="D627" s="14"/>
    </row>
    <row r="628" spans="3:4" x14ac:dyDescent="0.25">
      <c r="C628" s="14"/>
      <c r="D628" s="14"/>
    </row>
    <row r="629" spans="3:4" x14ac:dyDescent="0.25">
      <c r="C629" s="14"/>
      <c r="D629" s="14"/>
    </row>
    <row r="630" spans="3:4" x14ac:dyDescent="0.25">
      <c r="C630" s="14"/>
      <c r="D630" s="14"/>
    </row>
    <row r="631" spans="3:4" x14ac:dyDescent="0.25">
      <c r="C631" s="14"/>
      <c r="D631" s="14"/>
    </row>
    <row r="632" spans="3:4" x14ac:dyDescent="0.25">
      <c r="C632" s="14"/>
      <c r="D632" s="14"/>
    </row>
    <row r="633" spans="3:4" x14ac:dyDescent="0.25">
      <c r="C633" s="14"/>
      <c r="D633" s="14"/>
    </row>
    <row r="634" spans="3:4" x14ac:dyDescent="0.25">
      <c r="C634" s="14"/>
      <c r="D634" s="14"/>
    </row>
    <row r="635" spans="3:4" x14ac:dyDescent="0.25">
      <c r="C635" s="14"/>
      <c r="D635" s="14"/>
    </row>
    <row r="636" spans="3:4" x14ac:dyDescent="0.25">
      <c r="C636" s="14"/>
      <c r="D636" s="14"/>
    </row>
    <row r="637" spans="3:4" x14ac:dyDescent="0.25">
      <c r="C637" s="14"/>
      <c r="D637" s="14"/>
    </row>
    <row r="638" spans="3:4" x14ac:dyDescent="0.25">
      <c r="C638" s="14"/>
      <c r="D638" s="14"/>
    </row>
    <row r="639" spans="3:4" x14ac:dyDescent="0.25">
      <c r="C639" s="14"/>
      <c r="D639" s="14"/>
    </row>
    <row r="640" spans="3:4" x14ac:dyDescent="0.25">
      <c r="C640" s="14"/>
      <c r="D640" s="14"/>
    </row>
    <row r="641" spans="3:4" x14ac:dyDescent="0.25">
      <c r="C641" s="14"/>
      <c r="D641" s="14"/>
    </row>
    <row r="642" spans="3:4" x14ac:dyDescent="0.25">
      <c r="C642" s="14"/>
      <c r="D642" s="14"/>
    </row>
    <row r="643" spans="3:4" x14ac:dyDescent="0.25">
      <c r="C643" s="14"/>
      <c r="D643" s="14"/>
    </row>
    <row r="644" spans="3:4" x14ac:dyDescent="0.25">
      <c r="C644" s="14"/>
      <c r="D644" s="14"/>
    </row>
    <row r="645" spans="3:4" x14ac:dyDescent="0.25">
      <c r="C645" s="14"/>
      <c r="D645" s="14"/>
    </row>
    <row r="646" spans="3:4" x14ac:dyDescent="0.25">
      <c r="C646" s="14"/>
      <c r="D646" s="14"/>
    </row>
    <row r="647" spans="3:4" x14ac:dyDescent="0.25">
      <c r="C647" s="14"/>
      <c r="D647" s="14"/>
    </row>
    <row r="648" spans="3:4" x14ac:dyDescent="0.25">
      <c r="C648" s="14"/>
      <c r="D648" s="14"/>
    </row>
    <row r="649" spans="3:4" x14ac:dyDescent="0.25">
      <c r="C649" s="14"/>
      <c r="D649" s="14"/>
    </row>
    <row r="650" spans="3:4" x14ac:dyDescent="0.25">
      <c r="C650" s="14"/>
      <c r="D650" s="14"/>
    </row>
    <row r="651" spans="3:4" x14ac:dyDescent="0.25">
      <c r="C651" s="14"/>
      <c r="D651" s="14"/>
    </row>
    <row r="652" spans="3:4" x14ac:dyDescent="0.25">
      <c r="C652" s="14"/>
      <c r="D652" s="14"/>
    </row>
    <row r="653" spans="3:4" x14ac:dyDescent="0.25">
      <c r="C653" s="14"/>
      <c r="D653" s="14"/>
    </row>
    <row r="654" spans="3:4" x14ac:dyDescent="0.25">
      <c r="C654" s="14"/>
      <c r="D654" s="14"/>
    </row>
    <row r="655" spans="3:4" x14ac:dyDescent="0.25">
      <c r="C655" s="14"/>
      <c r="D655" s="14"/>
    </row>
    <row r="656" spans="3:4" x14ac:dyDescent="0.25">
      <c r="C656" s="14"/>
      <c r="D656" s="14"/>
    </row>
    <row r="657" spans="3:4" x14ac:dyDescent="0.25">
      <c r="C657" s="14"/>
      <c r="D657" s="14"/>
    </row>
    <row r="658" spans="3:4" x14ac:dyDescent="0.25">
      <c r="C658" s="14"/>
      <c r="D658" s="14"/>
    </row>
    <row r="659" spans="3:4" x14ac:dyDescent="0.25">
      <c r="C659" s="14"/>
      <c r="D659" s="14"/>
    </row>
    <row r="660" spans="3:4" x14ac:dyDescent="0.25">
      <c r="C660" s="14"/>
      <c r="D660" s="14"/>
    </row>
    <row r="661" spans="3:4" x14ac:dyDescent="0.25">
      <c r="C661" s="14"/>
      <c r="D661" s="14"/>
    </row>
    <row r="662" spans="3:4" x14ac:dyDescent="0.25">
      <c r="C662" s="14"/>
      <c r="D662" s="14"/>
    </row>
    <row r="663" spans="3:4" x14ac:dyDescent="0.25">
      <c r="C663" s="14"/>
      <c r="D663" s="14"/>
    </row>
    <row r="664" spans="3:4" x14ac:dyDescent="0.25">
      <c r="C664" s="14"/>
      <c r="D664" s="14"/>
    </row>
    <row r="665" spans="3:4" x14ac:dyDescent="0.25">
      <c r="C665" s="14"/>
      <c r="D665" s="14"/>
    </row>
    <row r="666" spans="3:4" x14ac:dyDescent="0.25">
      <c r="C666" s="14"/>
      <c r="D666" s="14"/>
    </row>
    <row r="667" spans="3:4" x14ac:dyDescent="0.25">
      <c r="C667" s="14"/>
      <c r="D667" s="14"/>
    </row>
    <row r="668" spans="3:4" x14ac:dyDescent="0.25">
      <c r="C668" s="14"/>
      <c r="D668" s="14"/>
    </row>
    <row r="669" spans="3:4" x14ac:dyDescent="0.25">
      <c r="C669" s="14"/>
      <c r="D669" s="14"/>
    </row>
    <row r="670" spans="3:4" x14ac:dyDescent="0.25">
      <c r="C670" s="14"/>
      <c r="D670" s="14"/>
    </row>
    <row r="671" spans="3:4" x14ac:dyDescent="0.25">
      <c r="C671" s="14"/>
      <c r="D671" s="14"/>
    </row>
    <row r="672" spans="3:4" x14ac:dyDescent="0.25">
      <c r="C672" s="14"/>
      <c r="D672" s="14"/>
    </row>
    <row r="673" spans="3:4" x14ac:dyDescent="0.25">
      <c r="C673" s="14"/>
      <c r="D673" s="14"/>
    </row>
    <row r="674" spans="3:4" x14ac:dyDescent="0.25">
      <c r="C674" s="14"/>
      <c r="D674" s="14"/>
    </row>
    <row r="675" spans="3:4" x14ac:dyDescent="0.25">
      <c r="C675" s="14"/>
      <c r="D675" s="14"/>
    </row>
    <row r="676" spans="3:4" x14ac:dyDescent="0.25">
      <c r="C676" s="14"/>
      <c r="D676" s="14"/>
    </row>
    <row r="677" spans="3:4" x14ac:dyDescent="0.25">
      <c r="C677" s="14"/>
      <c r="D677" s="14"/>
    </row>
    <row r="678" spans="3:4" x14ac:dyDescent="0.25">
      <c r="C678" s="14"/>
      <c r="D678" s="14"/>
    </row>
    <row r="679" spans="3:4" x14ac:dyDescent="0.25">
      <c r="C679" s="14"/>
      <c r="D679" s="14"/>
    </row>
    <row r="680" spans="3:4" x14ac:dyDescent="0.25">
      <c r="C680" s="14"/>
      <c r="D680" s="14"/>
    </row>
    <row r="681" spans="3:4" x14ac:dyDescent="0.25">
      <c r="C681" s="14"/>
      <c r="D681" s="14"/>
    </row>
    <row r="682" spans="3:4" x14ac:dyDescent="0.25">
      <c r="C682" s="14"/>
      <c r="D682" s="14"/>
    </row>
    <row r="683" spans="3:4" x14ac:dyDescent="0.25">
      <c r="C683" s="14"/>
      <c r="D683" s="14"/>
    </row>
    <row r="684" spans="3:4" x14ac:dyDescent="0.25">
      <c r="C684" s="14"/>
      <c r="D684" s="14"/>
    </row>
    <row r="685" spans="3:4" x14ac:dyDescent="0.25">
      <c r="C685" s="14"/>
      <c r="D685" s="14"/>
    </row>
    <row r="686" spans="3:4" x14ac:dyDescent="0.25">
      <c r="C686" s="14"/>
      <c r="D686" s="14"/>
    </row>
    <row r="687" spans="3:4" x14ac:dyDescent="0.25">
      <c r="C687" s="14"/>
      <c r="D687" s="14"/>
    </row>
    <row r="688" spans="3:4" x14ac:dyDescent="0.25">
      <c r="C688" s="14"/>
      <c r="D688" s="14"/>
    </row>
    <row r="689" spans="3:4" x14ac:dyDescent="0.25">
      <c r="C689" s="14"/>
      <c r="D689" s="14"/>
    </row>
    <row r="690" spans="3:4" x14ac:dyDescent="0.25">
      <c r="C690" s="14"/>
      <c r="D690" s="14"/>
    </row>
    <row r="691" spans="3:4" x14ac:dyDescent="0.25">
      <c r="C691" s="14"/>
      <c r="D691" s="14"/>
    </row>
    <row r="692" spans="3:4" x14ac:dyDescent="0.25">
      <c r="C692" s="14"/>
      <c r="D692" s="14"/>
    </row>
    <row r="693" spans="3:4" x14ac:dyDescent="0.25">
      <c r="C693" s="14"/>
      <c r="D693" s="14"/>
    </row>
    <row r="694" spans="3:4" x14ac:dyDescent="0.25">
      <c r="C694" s="14"/>
      <c r="D694" s="14"/>
    </row>
    <row r="695" spans="3:4" x14ac:dyDescent="0.25">
      <c r="C695" s="14"/>
      <c r="D695" s="14"/>
    </row>
    <row r="696" spans="3:4" x14ac:dyDescent="0.25">
      <c r="C696" s="14"/>
      <c r="D696" s="14"/>
    </row>
    <row r="697" spans="3:4" x14ac:dyDescent="0.25">
      <c r="C697" s="14"/>
      <c r="D697" s="14"/>
    </row>
    <row r="698" spans="3:4" x14ac:dyDescent="0.25">
      <c r="C698" s="14"/>
      <c r="D698" s="14"/>
    </row>
    <row r="699" spans="3:4" x14ac:dyDescent="0.25">
      <c r="C699" s="14"/>
      <c r="D699" s="14"/>
    </row>
    <row r="700" spans="3:4" x14ac:dyDescent="0.25">
      <c r="C700" s="14"/>
      <c r="D700" s="14"/>
    </row>
    <row r="701" spans="3:4" x14ac:dyDescent="0.25">
      <c r="C701" s="14"/>
      <c r="D701" s="14"/>
    </row>
    <row r="702" spans="3:4" x14ac:dyDescent="0.25">
      <c r="C702" s="14"/>
      <c r="D702" s="14"/>
    </row>
    <row r="703" spans="3:4" x14ac:dyDescent="0.25">
      <c r="C703" s="14"/>
      <c r="D703" s="14"/>
    </row>
    <row r="704" spans="3:4" x14ac:dyDescent="0.25">
      <c r="C704" s="14"/>
      <c r="D704" s="14"/>
    </row>
    <row r="705" spans="3:4" x14ac:dyDescent="0.25">
      <c r="C705" s="14"/>
      <c r="D705" s="14"/>
    </row>
    <row r="706" spans="3:4" x14ac:dyDescent="0.25">
      <c r="C706" s="14"/>
      <c r="D706" s="14"/>
    </row>
    <row r="707" spans="3:4" x14ac:dyDescent="0.25">
      <c r="C707" s="14"/>
      <c r="D707" s="14"/>
    </row>
    <row r="708" spans="3:4" x14ac:dyDescent="0.25">
      <c r="C708" s="14"/>
      <c r="D708" s="14"/>
    </row>
    <row r="709" spans="3:4" x14ac:dyDescent="0.25">
      <c r="C709" s="14"/>
      <c r="D709" s="14"/>
    </row>
    <row r="710" spans="3:4" x14ac:dyDescent="0.25">
      <c r="C710" s="14"/>
      <c r="D710" s="14"/>
    </row>
    <row r="711" spans="3:4" x14ac:dyDescent="0.25">
      <c r="C711" s="14"/>
      <c r="D711" s="14"/>
    </row>
    <row r="712" spans="3:4" x14ac:dyDescent="0.25">
      <c r="C712" s="14"/>
      <c r="D712" s="14"/>
    </row>
    <row r="713" spans="3:4" x14ac:dyDescent="0.25">
      <c r="C713" s="14"/>
      <c r="D713" s="14"/>
    </row>
    <row r="714" spans="3:4" x14ac:dyDescent="0.25">
      <c r="C714" s="14"/>
      <c r="D714" s="14"/>
    </row>
    <row r="715" spans="3:4" x14ac:dyDescent="0.25">
      <c r="C715" s="14"/>
      <c r="D715" s="14"/>
    </row>
    <row r="716" spans="3:4" x14ac:dyDescent="0.25">
      <c r="C716" s="14"/>
      <c r="D716" s="14"/>
    </row>
    <row r="717" spans="3:4" x14ac:dyDescent="0.25">
      <c r="C717" s="14"/>
      <c r="D717" s="14"/>
    </row>
    <row r="718" spans="3:4" x14ac:dyDescent="0.25">
      <c r="C718" s="14"/>
      <c r="D718" s="14"/>
    </row>
    <row r="719" spans="3:4" x14ac:dyDescent="0.25">
      <c r="C719" s="14"/>
      <c r="D719" s="14"/>
    </row>
    <row r="720" spans="3:4" x14ac:dyDescent="0.25">
      <c r="C720" s="14"/>
      <c r="D720" s="14"/>
    </row>
    <row r="721" spans="3:4" x14ac:dyDescent="0.25">
      <c r="C721" s="14"/>
      <c r="D721" s="14"/>
    </row>
    <row r="722" spans="3:4" x14ac:dyDescent="0.25">
      <c r="C722" s="14"/>
      <c r="D722" s="14"/>
    </row>
    <row r="723" spans="3:4" x14ac:dyDescent="0.25">
      <c r="C723" s="14"/>
      <c r="D723" s="14"/>
    </row>
    <row r="724" spans="3:4" x14ac:dyDescent="0.25">
      <c r="C724" s="14"/>
      <c r="D724" s="14"/>
    </row>
    <row r="725" spans="3:4" x14ac:dyDescent="0.25">
      <c r="C725" s="14"/>
      <c r="D725" s="14"/>
    </row>
    <row r="726" spans="3:4" x14ac:dyDescent="0.25">
      <c r="C726" s="14"/>
      <c r="D726" s="14"/>
    </row>
    <row r="727" spans="3:4" x14ac:dyDescent="0.25">
      <c r="C727" s="14"/>
      <c r="D727" s="14"/>
    </row>
    <row r="728" spans="3:4" x14ac:dyDescent="0.25">
      <c r="C728" s="14"/>
      <c r="D728" s="14"/>
    </row>
    <row r="729" spans="3:4" x14ac:dyDescent="0.25">
      <c r="C729" s="14"/>
      <c r="D729" s="14"/>
    </row>
    <row r="730" spans="3:4" x14ac:dyDescent="0.25">
      <c r="C730" s="14"/>
      <c r="D730" s="14"/>
    </row>
    <row r="731" spans="3:4" x14ac:dyDescent="0.25">
      <c r="C731" s="14"/>
      <c r="D731" s="14"/>
    </row>
    <row r="732" spans="3:4" x14ac:dyDescent="0.25">
      <c r="C732" s="14"/>
      <c r="D732" s="14"/>
    </row>
    <row r="733" spans="3:4" x14ac:dyDescent="0.25">
      <c r="C733" s="14"/>
      <c r="D733" s="14"/>
    </row>
    <row r="734" spans="3:4" x14ac:dyDescent="0.25">
      <c r="C734" s="14"/>
      <c r="D734" s="14"/>
    </row>
    <row r="735" spans="3:4" x14ac:dyDescent="0.25">
      <c r="C735" s="14"/>
      <c r="D735" s="14"/>
    </row>
    <row r="736" spans="3:4" x14ac:dyDescent="0.25">
      <c r="C736" s="14"/>
      <c r="D736" s="14"/>
    </row>
    <row r="737" spans="3:4" x14ac:dyDescent="0.25">
      <c r="C737" s="14"/>
      <c r="D737" s="14"/>
    </row>
    <row r="738" spans="3:4" x14ac:dyDescent="0.25">
      <c r="C738" s="14"/>
      <c r="D738" s="14"/>
    </row>
    <row r="739" spans="3:4" x14ac:dyDescent="0.25">
      <c r="C739" s="14"/>
      <c r="D739" s="14"/>
    </row>
    <row r="740" spans="3:4" x14ac:dyDescent="0.25">
      <c r="C740" s="14"/>
      <c r="D740" s="14"/>
    </row>
    <row r="741" spans="3:4" x14ac:dyDescent="0.25">
      <c r="C741" s="14"/>
      <c r="D741" s="14"/>
    </row>
    <row r="742" spans="3:4" x14ac:dyDescent="0.25">
      <c r="C742" s="14"/>
      <c r="D742" s="14"/>
    </row>
    <row r="743" spans="3:4" x14ac:dyDescent="0.25">
      <c r="C743" s="14"/>
      <c r="D743" s="14"/>
    </row>
    <row r="744" spans="3:4" x14ac:dyDescent="0.25">
      <c r="C744" s="14"/>
      <c r="D744" s="14"/>
    </row>
    <row r="745" spans="3:4" x14ac:dyDescent="0.25">
      <c r="C745" s="14"/>
      <c r="D745" s="14"/>
    </row>
    <row r="746" spans="3:4" x14ac:dyDescent="0.25">
      <c r="C746" s="14"/>
      <c r="D746" s="14"/>
    </row>
    <row r="747" spans="3:4" x14ac:dyDescent="0.25">
      <c r="C747" s="14"/>
      <c r="D747" s="14"/>
    </row>
    <row r="748" spans="3:4" x14ac:dyDescent="0.25">
      <c r="C748" s="14"/>
      <c r="D748" s="14"/>
    </row>
    <row r="749" spans="3:4" x14ac:dyDescent="0.25">
      <c r="C749" s="14"/>
      <c r="D749" s="14"/>
    </row>
    <row r="750" spans="3:4" x14ac:dyDescent="0.25">
      <c r="C750" s="14"/>
      <c r="D750" s="14"/>
    </row>
    <row r="751" spans="3:4" x14ac:dyDescent="0.25">
      <c r="C751" s="14"/>
      <c r="D751" s="14"/>
    </row>
    <row r="752" spans="3:4" x14ac:dyDescent="0.25">
      <c r="C752" s="14"/>
      <c r="D752" s="14"/>
    </row>
    <row r="753" spans="3:4" x14ac:dyDescent="0.25">
      <c r="C753" s="14"/>
      <c r="D753" s="14"/>
    </row>
    <row r="754" spans="3:4" x14ac:dyDescent="0.25">
      <c r="C754" s="14"/>
      <c r="D754" s="14"/>
    </row>
    <row r="755" spans="3:4" x14ac:dyDescent="0.25">
      <c r="C755" s="14"/>
      <c r="D755" s="14"/>
    </row>
    <row r="756" spans="3:4" x14ac:dyDescent="0.25">
      <c r="C756" s="14"/>
      <c r="D756" s="14"/>
    </row>
    <row r="757" spans="3:4" x14ac:dyDescent="0.25">
      <c r="C757" s="14"/>
      <c r="D757" s="14"/>
    </row>
    <row r="758" spans="3:4" x14ac:dyDescent="0.25">
      <c r="C758" s="14"/>
      <c r="D758" s="14"/>
    </row>
    <row r="759" spans="3:4" x14ac:dyDescent="0.25">
      <c r="C759" s="14"/>
      <c r="D759" s="14"/>
    </row>
    <row r="760" spans="3:4" x14ac:dyDescent="0.25">
      <c r="C760" s="14"/>
      <c r="D760" s="14"/>
    </row>
    <row r="761" spans="3:4" x14ac:dyDescent="0.25">
      <c r="C761" s="14"/>
      <c r="D761" s="14"/>
    </row>
    <row r="762" spans="3:4" x14ac:dyDescent="0.25">
      <c r="C762" s="14"/>
      <c r="D762" s="14"/>
    </row>
    <row r="763" spans="3:4" x14ac:dyDescent="0.25">
      <c r="C763" s="14"/>
      <c r="D763" s="14"/>
    </row>
    <row r="764" spans="3:4" x14ac:dyDescent="0.25">
      <c r="C764" s="14"/>
      <c r="D764" s="14"/>
    </row>
    <row r="765" spans="3:4" x14ac:dyDescent="0.25">
      <c r="C765" s="14"/>
      <c r="D765" s="14"/>
    </row>
    <row r="766" spans="3:4" x14ac:dyDescent="0.25">
      <c r="C766" s="14"/>
      <c r="D766" s="14"/>
    </row>
    <row r="767" spans="3:4" x14ac:dyDescent="0.25">
      <c r="C767" s="14"/>
      <c r="D767" s="14"/>
    </row>
    <row r="768" spans="3:4" x14ac:dyDescent="0.25">
      <c r="C768" s="14"/>
      <c r="D768" s="14"/>
    </row>
    <row r="769" spans="3:4" x14ac:dyDescent="0.25">
      <c r="C769" s="14"/>
      <c r="D769" s="14"/>
    </row>
    <row r="770" spans="3:4" x14ac:dyDescent="0.25">
      <c r="C770" s="14"/>
      <c r="D770" s="14"/>
    </row>
    <row r="771" spans="3:4" x14ac:dyDescent="0.25">
      <c r="C771" s="14"/>
      <c r="D771" s="14"/>
    </row>
    <row r="772" spans="3:4" x14ac:dyDescent="0.25">
      <c r="C772" s="14"/>
      <c r="D772" s="14"/>
    </row>
    <row r="773" spans="3:4" x14ac:dyDescent="0.25">
      <c r="C773" s="14"/>
      <c r="D773" s="14"/>
    </row>
    <row r="774" spans="3:4" x14ac:dyDescent="0.25">
      <c r="C774" s="14"/>
      <c r="D774" s="14"/>
    </row>
    <row r="775" spans="3:4" x14ac:dyDescent="0.25">
      <c r="C775" s="14"/>
      <c r="D775" s="14"/>
    </row>
    <row r="776" spans="3:4" x14ac:dyDescent="0.25">
      <c r="C776" s="14"/>
      <c r="D776" s="14"/>
    </row>
    <row r="777" spans="3:4" x14ac:dyDescent="0.25">
      <c r="C777" s="14"/>
      <c r="D777" s="14"/>
    </row>
    <row r="778" spans="3:4" x14ac:dyDescent="0.25">
      <c r="C778" s="14"/>
      <c r="D778" s="14"/>
    </row>
    <row r="779" spans="3:4" x14ac:dyDescent="0.25">
      <c r="C779" s="14"/>
      <c r="D779" s="14"/>
    </row>
    <row r="780" spans="3:4" x14ac:dyDescent="0.25">
      <c r="C780" s="14"/>
      <c r="D780" s="14"/>
    </row>
    <row r="781" spans="3:4" x14ac:dyDescent="0.25">
      <c r="C781" s="14"/>
      <c r="D781" s="14"/>
    </row>
    <row r="782" spans="3:4" x14ac:dyDescent="0.25">
      <c r="C782" s="14"/>
      <c r="D782" s="14"/>
    </row>
    <row r="783" spans="3:4" x14ac:dyDescent="0.25">
      <c r="C783" s="14"/>
      <c r="D783" s="14"/>
    </row>
    <row r="784" spans="3:4" x14ac:dyDescent="0.25">
      <c r="C784" s="14"/>
      <c r="D784" s="14"/>
    </row>
    <row r="785" spans="3:4" x14ac:dyDescent="0.25">
      <c r="C785" s="14"/>
      <c r="D785" s="14"/>
    </row>
    <row r="786" spans="3:4" x14ac:dyDescent="0.25">
      <c r="C786" s="14"/>
      <c r="D786" s="14"/>
    </row>
    <row r="787" spans="3:4" x14ac:dyDescent="0.25">
      <c r="C787" s="14"/>
      <c r="D787" s="14"/>
    </row>
    <row r="788" spans="3:4" x14ac:dyDescent="0.25">
      <c r="C788" s="14"/>
      <c r="D788" s="14"/>
    </row>
    <row r="789" spans="3:4" x14ac:dyDescent="0.25">
      <c r="C789" s="14"/>
      <c r="D789" s="14"/>
    </row>
    <row r="790" spans="3:4" x14ac:dyDescent="0.25">
      <c r="C790" s="14"/>
      <c r="D790" s="14"/>
    </row>
    <row r="791" spans="3:4" x14ac:dyDescent="0.25">
      <c r="C791" s="14"/>
      <c r="D791" s="14"/>
    </row>
    <row r="792" spans="3:4" x14ac:dyDescent="0.25">
      <c r="C792" s="14"/>
      <c r="D792" s="14"/>
    </row>
    <row r="793" spans="3:4" x14ac:dyDescent="0.25">
      <c r="C793" s="14"/>
      <c r="D793" s="14"/>
    </row>
    <row r="794" spans="3:4" x14ac:dyDescent="0.25">
      <c r="C794" s="14"/>
      <c r="D794" s="14"/>
    </row>
    <row r="795" spans="3:4" x14ac:dyDescent="0.25">
      <c r="C795" s="14"/>
      <c r="D795" s="14"/>
    </row>
    <row r="796" spans="3:4" x14ac:dyDescent="0.25">
      <c r="C796" s="14"/>
      <c r="D796" s="14"/>
    </row>
    <row r="797" spans="3:4" x14ac:dyDescent="0.25">
      <c r="C797" s="14"/>
      <c r="D797" s="14"/>
    </row>
    <row r="798" spans="3:4" x14ac:dyDescent="0.25">
      <c r="C798" s="14"/>
      <c r="D798" s="14"/>
    </row>
    <row r="799" spans="3:4" x14ac:dyDescent="0.25">
      <c r="C799" s="14"/>
      <c r="D799" s="14"/>
    </row>
    <row r="800" spans="3:4" x14ac:dyDescent="0.25">
      <c r="C800" s="14"/>
      <c r="D800" s="14"/>
    </row>
    <row r="801" spans="3:4" x14ac:dyDescent="0.25">
      <c r="C801" s="14"/>
      <c r="D801" s="14"/>
    </row>
    <row r="802" spans="3:4" x14ac:dyDescent="0.25">
      <c r="C802" s="14"/>
      <c r="D802" s="14"/>
    </row>
    <row r="803" spans="3:4" x14ac:dyDescent="0.25">
      <c r="C803" s="14"/>
      <c r="D803" s="14"/>
    </row>
    <row r="804" spans="3:4" x14ac:dyDescent="0.25">
      <c r="C804" s="14"/>
      <c r="D804" s="14"/>
    </row>
    <row r="805" spans="3:4" x14ac:dyDescent="0.25">
      <c r="C805" s="14"/>
      <c r="D805" s="14"/>
    </row>
    <row r="806" spans="3:4" x14ac:dyDescent="0.25">
      <c r="C806" s="14"/>
      <c r="D806" s="14"/>
    </row>
    <row r="807" spans="3:4" x14ac:dyDescent="0.25">
      <c r="C807" s="14"/>
      <c r="D807" s="14"/>
    </row>
    <row r="808" spans="3:4" x14ac:dyDescent="0.25">
      <c r="C808" s="14"/>
      <c r="D808" s="14"/>
    </row>
    <row r="809" spans="3:4" x14ac:dyDescent="0.25">
      <c r="C809" s="14"/>
      <c r="D809" s="14"/>
    </row>
    <row r="810" spans="3:4" x14ac:dyDescent="0.25">
      <c r="C810" s="14"/>
      <c r="D810" s="14"/>
    </row>
    <row r="811" spans="3:4" x14ac:dyDescent="0.25">
      <c r="C811" s="14"/>
      <c r="D811" s="14"/>
    </row>
    <row r="812" spans="3:4" x14ac:dyDescent="0.25">
      <c r="C812" s="14"/>
      <c r="D812" s="14"/>
    </row>
    <row r="813" spans="3:4" x14ac:dyDescent="0.25">
      <c r="C813" s="14"/>
      <c r="D813" s="14"/>
    </row>
    <row r="814" spans="3:4" x14ac:dyDescent="0.25">
      <c r="C814" s="14"/>
      <c r="D814" s="14"/>
    </row>
    <row r="815" spans="3:4" x14ac:dyDescent="0.25">
      <c r="C815" s="14"/>
      <c r="D815" s="14"/>
    </row>
    <row r="816" spans="3:4" x14ac:dyDescent="0.25">
      <c r="C816" s="14"/>
      <c r="D816" s="14"/>
    </row>
    <row r="817" spans="3:4" x14ac:dyDescent="0.25">
      <c r="C817" s="14"/>
      <c r="D817" s="14"/>
    </row>
    <row r="818" spans="3:4" x14ac:dyDescent="0.25">
      <c r="C818" s="14"/>
      <c r="D818" s="14"/>
    </row>
    <row r="819" spans="3:4" x14ac:dyDescent="0.25">
      <c r="C819" s="14"/>
      <c r="D819" s="14"/>
    </row>
    <row r="820" spans="3:4" x14ac:dyDescent="0.25">
      <c r="C820" s="14"/>
      <c r="D820" s="14"/>
    </row>
    <row r="821" spans="3:4" x14ac:dyDescent="0.25">
      <c r="C821" s="14"/>
      <c r="D821" s="14"/>
    </row>
    <row r="822" spans="3:4" x14ac:dyDescent="0.25">
      <c r="C822" s="14"/>
      <c r="D822" s="14"/>
    </row>
    <row r="823" spans="3:4" x14ac:dyDescent="0.25">
      <c r="C823" s="14"/>
      <c r="D823" s="14"/>
    </row>
    <row r="824" spans="3:4" x14ac:dyDescent="0.25">
      <c r="C824" s="14"/>
      <c r="D824" s="14"/>
    </row>
    <row r="825" spans="3:4" x14ac:dyDescent="0.25">
      <c r="C825" s="14"/>
      <c r="D825" s="14"/>
    </row>
    <row r="826" spans="3:4" x14ac:dyDescent="0.25">
      <c r="C826" s="14"/>
      <c r="D826" s="14"/>
    </row>
    <row r="827" spans="3:4" x14ac:dyDescent="0.25">
      <c r="C827" s="14"/>
      <c r="D827" s="14"/>
    </row>
    <row r="828" spans="3:4" x14ac:dyDescent="0.25">
      <c r="C828" s="14"/>
      <c r="D828" s="14"/>
    </row>
    <row r="829" spans="3:4" x14ac:dyDescent="0.25">
      <c r="C829" s="14"/>
      <c r="D829" s="14"/>
    </row>
    <row r="830" spans="3:4" x14ac:dyDescent="0.25">
      <c r="C830" s="14"/>
      <c r="D830" s="14"/>
    </row>
    <row r="831" spans="3:4" x14ac:dyDescent="0.25">
      <c r="C831" s="14"/>
      <c r="D831" s="14"/>
    </row>
    <row r="832" spans="3:4" x14ac:dyDescent="0.25">
      <c r="C832" s="14"/>
      <c r="D832" s="14"/>
    </row>
    <row r="833" spans="3:4" x14ac:dyDescent="0.25">
      <c r="C833" s="14"/>
      <c r="D833" s="14"/>
    </row>
    <row r="834" spans="3:4" x14ac:dyDescent="0.25">
      <c r="C834" s="14"/>
      <c r="D834" s="14"/>
    </row>
    <row r="835" spans="3:4" x14ac:dyDescent="0.25">
      <c r="C835" s="14"/>
      <c r="D835" s="14"/>
    </row>
    <row r="836" spans="3:4" x14ac:dyDescent="0.25">
      <c r="C836" s="14"/>
      <c r="D836" s="14"/>
    </row>
    <row r="837" spans="3:4" x14ac:dyDescent="0.25">
      <c r="C837" s="14"/>
      <c r="D837" s="14"/>
    </row>
    <row r="838" spans="3:4" x14ac:dyDescent="0.25">
      <c r="C838" s="14"/>
      <c r="D838" s="14"/>
    </row>
    <row r="839" spans="3:4" x14ac:dyDescent="0.25">
      <c r="C839" s="14"/>
      <c r="D839" s="14"/>
    </row>
    <row r="840" spans="3:4" x14ac:dyDescent="0.25">
      <c r="C840" s="14"/>
      <c r="D840" s="14"/>
    </row>
    <row r="841" spans="3:4" x14ac:dyDescent="0.25">
      <c r="C841" s="14"/>
      <c r="D841" s="14"/>
    </row>
    <row r="842" spans="3:4" x14ac:dyDescent="0.25">
      <c r="C842" s="14"/>
      <c r="D842" s="14"/>
    </row>
    <row r="843" spans="3:4" x14ac:dyDescent="0.25">
      <c r="C843" s="14"/>
      <c r="D843" s="14"/>
    </row>
    <row r="844" spans="3:4" x14ac:dyDescent="0.25">
      <c r="C844" s="14"/>
      <c r="D844" s="14"/>
    </row>
    <row r="845" spans="3:4" x14ac:dyDescent="0.25">
      <c r="C845" s="14"/>
      <c r="D845" s="14"/>
    </row>
    <row r="846" spans="3:4" x14ac:dyDescent="0.25">
      <c r="C846" s="14"/>
      <c r="D846" s="14"/>
    </row>
    <row r="847" spans="3:4" x14ac:dyDescent="0.25">
      <c r="C847" s="14"/>
      <c r="D847" s="14"/>
    </row>
    <row r="848" spans="3:4" x14ac:dyDescent="0.25">
      <c r="C848" s="14"/>
      <c r="D848" s="14"/>
    </row>
    <row r="849" spans="3:4" x14ac:dyDescent="0.25">
      <c r="C849" s="14"/>
      <c r="D849" s="14"/>
    </row>
    <row r="850" spans="3:4" x14ac:dyDescent="0.25">
      <c r="C850" s="14"/>
      <c r="D850" s="14"/>
    </row>
    <row r="851" spans="3:4" x14ac:dyDescent="0.25">
      <c r="C851" s="14"/>
      <c r="D851" s="14"/>
    </row>
    <row r="852" spans="3:4" x14ac:dyDescent="0.25">
      <c r="C852" s="14"/>
      <c r="D852" s="14"/>
    </row>
    <row r="853" spans="3:4" x14ac:dyDescent="0.25">
      <c r="C853" s="14"/>
      <c r="D853" s="14"/>
    </row>
    <row r="854" spans="3:4" x14ac:dyDescent="0.25">
      <c r="C854" s="14"/>
      <c r="D854" s="14"/>
    </row>
    <row r="855" spans="3:4" x14ac:dyDescent="0.25">
      <c r="C855" s="14"/>
      <c r="D855" s="14"/>
    </row>
    <row r="856" spans="3:4" x14ac:dyDescent="0.25">
      <c r="C856" s="14"/>
      <c r="D856" s="14"/>
    </row>
    <row r="857" spans="3:4" x14ac:dyDescent="0.25">
      <c r="C857" s="14"/>
      <c r="D857" s="14"/>
    </row>
    <row r="858" spans="3:4" x14ac:dyDescent="0.25">
      <c r="C858" s="14"/>
      <c r="D858" s="14"/>
    </row>
    <row r="859" spans="3:4" x14ac:dyDescent="0.25">
      <c r="C859" s="14"/>
      <c r="D859" s="14"/>
    </row>
    <row r="860" spans="3:4" x14ac:dyDescent="0.25">
      <c r="C860" s="14"/>
      <c r="D860" s="14"/>
    </row>
    <row r="861" spans="3:4" x14ac:dyDescent="0.25">
      <c r="C861" s="14"/>
      <c r="D861" s="14"/>
    </row>
    <row r="862" spans="3:4" x14ac:dyDescent="0.25">
      <c r="C862" s="14"/>
      <c r="D862" s="14"/>
    </row>
    <row r="863" spans="3:4" x14ac:dyDescent="0.25">
      <c r="C863" s="14"/>
      <c r="D863" s="14"/>
    </row>
    <row r="864" spans="3:4" x14ac:dyDescent="0.25">
      <c r="C864" s="14"/>
      <c r="D864" s="14"/>
    </row>
    <row r="865" spans="3:4" x14ac:dyDescent="0.25">
      <c r="C865" s="14"/>
      <c r="D865" s="14"/>
    </row>
    <row r="866" spans="3:4" x14ac:dyDescent="0.25">
      <c r="C866" s="14"/>
      <c r="D866" s="14"/>
    </row>
    <row r="867" spans="3:4" x14ac:dyDescent="0.25">
      <c r="C867" s="14"/>
      <c r="D867" s="14"/>
    </row>
    <row r="868" spans="3:4" x14ac:dyDescent="0.25">
      <c r="C868" s="14"/>
      <c r="D868" s="14"/>
    </row>
    <row r="869" spans="3:4" x14ac:dyDescent="0.25">
      <c r="C869" s="14"/>
      <c r="D869" s="14"/>
    </row>
    <row r="870" spans="3:4" x14ac:dyDescent="0.25">
      <c r="C870" s="14"/>
      <c r="D870" s="14"/>
    </row>
    <row r="871" spans="3:4" x14ac:dyDescent="0.25">
      <c r="C871" s="14"/>
      <c r="D871" s="14"/>
    </row>
    <row r="872" spans="3:4" x14ac:dyDescent="0.25">
      <c r="C872" s="14"/>
      <c r="D872" s="14"/>
    </row>
    <row r="873" spans="3:4" x14ac:dyDescent="0.25">
      <c r="C873" s="14"/>
      <c r="D873" s="14"/>
    </row>
    <row r="874" spans="3:4" x14ac:dyDescent="0.25">
      <c r="C874" s="14"/>
      <c r="D874" s="14"/>
    </row>
    <row r="875" spans="3:4" x14ac:dyDescent="0.25">
      <c r="C875" s="14"/>
      <c r="D875" s="14"/>
    </row>
    <row r="876" spans="3:4" x14ac:dyDescent="0.25">
      <c r="C876" s="14"/>
      <c r="D876" s="14"/>
    </row>
    <row r="877" spans="3:4" x14ac:dyDescent="0.25">
      <c r="C877" s="14"/>
      <c r="D877" s="14"/>
    </row>
    <row r="878" spans="3:4" x14ac:dyDescent="0.25">
      <c r="C878" s="14"/>
      <c r="D878" s="14"/>
    </row>
    <row r="879" spans="3:4" x14ac:dyDescent="0.25">
      <c r="C879" s="14"/>
      <c r="D879" s="14"/>
    </row>
    <row r="880" spans="3:4" x14ac:dyDescent="0.25">
      <c r="C880" s="14"/>
      <c r="D880" s="14"/>
    </row>
    <row r="881" spans="3:4" x14ac:dyDescent="0.25">
      <c r="C881" s="14"/>
      <c r="D881" s="14"/>
    </row>
    <row r="882" spans="3:4" x14ac:dyDescent="0.25">
      <c r="C882" s="14"/>
      <c r="D882" s="14"/>
    </row>
    <row r="883" spans="3:4" x14ac:dyDescent="0.25">
      <c r="C883" s="14"/>
      <c r="D883" s="14"/>
    </row>
    <row r="884" spans="3:4" x14ac:dyDescent="0.25">
      <c r="C884" s="14"/>
      <c r="D884" s="14"/>
    </row>
    <row r="885" spans="3:4" x14ac:dyDescent="0.25">
      <c r="C885" s="14"/>
      <c r="D885" s="14"/>
    </row>
    <row r="886" spans="3:4" x14ac:dyDescent="0.25">
      <c r="C886" s="14"/>
      <c r="D886" s="14"/>
    </row>
    <row r="887" spans="3:4" x14ac:dyDescent="0.25">
      <c r="C887" s="14"/>
      <c r="D887" s="14"/>
    </row>
    <row r="888" spans="3:4" x14ac:dyDescent="0.25">
      <c r="C888" s="14"/>
      <c r="D888" s="14"/>
    </row>
    <row r="889" spans="3:4" x14ac:dyDescent="0.25">
      <c r="C889" s="14"/>
      <c r="D889" s="14"/>
    </row>
    <row r="890" spans="3:4" x14ac:dyDescent="0.25">
      <c r="C890" s="14"/>
      <c r="D890" s="14"/>
    </row>
    <row r="891" spans="3:4" x14ac:dyDescent="0.25">
      <c r="C891" s="14"/>
      <c r="D891" s="14"/>
    </row>
    <row r="892" spans="3:4" x14ac:dyDescent="0.25">
      <c r="C892" s="14"/>
      <c r="D892" s="14"/>
    </row>
    <row r="893" spans="3:4" x14ac:dyDescent="0.25">
      <c r="C893" s="14"/>
      <c r="D893" s="14"/>
    </row>
    <row r="894" spans="3:4" x14ac:dyDescent="0.25">
      <c r="C894" s="14"/>
      <c r="D894" s="14"/>
    </row>
    <row r="895" spans="3:4" x14ac:dyDescent="0.25">
      <c r="C895" s="14"/>
      <c r="D895" s="14"/>
    </row>
    <row r="896" spans="3:4" x14ac:dyDescent="0.25">
      <c r="C896" s="14"/>
      <c r="D896" s="14"/>
    </row>
    <row r="897" spans="3:4" x14ac:dyDescent="0.25">
      <c r="C897" s="14"/>
      <c r="D897" s="14"/>
    </row>
    <row r="898" spans="3:4" x14ac:dyDescent="0.25">
      <c r="C898" s="14"/>
      <c r="D898" s="14"/>
    </row>
    <row r="899" spans="3:4" x14ac:dyDescent="0.25">
      <c r="C899" s="14"/>
      <c r="D899" s="14"/>
    </row>
    <row r="900" spans="3:4" x14ac:dyDescent="0.25">
      <c r="C900" s="14"/>
      <c r="D900" s="14"/>
    </row>
    <row r="901" spans="3:4" x14ac:dyDescent="0.25">
      <c r="C901" s="14"/>
      <c r="D901" s="14"/>
    </row>
    <row r="902" spans="3:4" x14ac:dyDescent="0.25">
      <c r="C902" s="14"/>
      <c r="D902" s="14"/>
    </row>
    <row r="903" spans="3:4" x14ac:dyDescent="0.25">
      <c r="C903" s="14"/>
      <c r="D903" s="14"/>
    </row>
    <row r="904" spans="3:4" x14ac:dyDescent="0.25">
      <c r="C904" s="14"/>
      <c r="D904" s="14"/>
    </row>
    <row r="905" spans="3:4" x14ac:dyDescent="0.25">
      <c r="C905" s="14"/>
      <c r="D905" s="14"/>
    </row>
    <row r="906" spans="3:4" x14ac:dyDescent="0.25">
      <c r="C906" s="14"/>
      <c r="D906" s="14"/>
    </row>
    <row r="907" spans="3:4" x14ac:dyDescent="0.25">
      <c r="C907" s="14"/>
      <c r="D907" s="14"/>
    </row>
    <row r="908" spans="3:4" x14ac:dyDescent="0.25">
      <c r="C908" s="14"/>
      <c r="D908" s="14"/>
    </row>
    <row r="909" spans="3:4" x14ac:dyDescent="0.25">
      <c r="C909" s="14"/>
      <c r="D909" s="14"/>
    </row>
    <row r="910" spans="3:4" x14ac:dyDescent="0.25">
      <c r="C910" s="14"/>
      <c r="D910" s="14"/>
    </row>
    <row r="911" spans="3:4" x14ac:dyDescent="0.25">
      <c r="C911" s="14"/>
      <c r="D911" s="14"/>
    </row>
    <row r="912" spans="3:4" x14ac:dyDescent="0.25">
      <c r="C912" s="14"/>
      <c r="D912" s="14"/>
    </row>
    <row r="913" spans="3:4" x14ac:dyDescent="0.25">
      <c r="C913" s="14"/>
      <c r="D913" s="14"/>
    </row>
    <row r="914" spans="3:4" x14ac:dyDescent="0.25">
      <c r="C914" s="14"/>
      <c r="D914" s="14"/>
    </row>
    <row r="915" spans="3:4" x14ac:dyDescent="0.25">
      <c r="C915" s="14"/>
      <c r="D915" s="14"/>
    </row>
    <row r="916" spans="3:4" x14ac:dyDescent="0.25">
      <c r="C916" s="14"/>
      <c r="D916" s="14"/>
    </row>
    <row r="917" spans="3:4" x14ac:dyDescent="0.25">
      <c r="C917" s="14"/>
      <c r="D917" s="14"/>
    </row>
    <row r="918" spans="3:4" x14ac:dyDescent="0.25">
      <c r="C918" s="14"/>
      <c r="D918" s="14"/>
    </row>
    <row r="919" spans="3:4" x14ac:dyDescent="0.25">
      <c r="C919" s="14"/>
      <c r="D919" s="14"/>
    </row>
    <row r="920" spans="3:4" x14ac:dyDescent="0.25">
      <c r="C920" s="14"/>
      <c r="D920" s="14"/>
    </row>
    <row r="921" spans="3:4" x14ac:dyDescent="0.25">
      <c r="C921" s="14"/>
      <c r="D921" s="14"/>
    </row>
    <row r="922" spans="3:4" x14ac:dyDescent="0.25">
      <c r="C922" s="14"/>
      <c r="D922" s="14"/>
    </row>
    <row r="923" spans="3:4" x14ac:dyDescent="0.25">
      <c r="C923" s="14"/>
      <c r="D923" s="14"/>
    </row>
    <row r="924" spans="3:4" x14ac:dyDescent="0.25">
      <c r="C924" s="14"/>
      <c r="D924" s="14"/>
    </row>
    <row r="925" spans="3:4" x14ac:dyDescent="0.25">
      <c r="C925" s="14"/>
      <c r="D925" s="14"/>
    </row>
    <row r="926" spans="3:4" x14ac:dyDescent="0.25">
      <c r="C926" s="14"/>
      <c r="D926" s="14"/>
    </row>
    <row r="927" spans="3:4" x14ac:dyDescent="0.25">
      <c r="C927" s="14"/>
      <c r="D927" s="14"/>
    </row>
    <row r="928" spans="3:4" x14ac:dyDescent="0.25">
      <c r="C928" s="14"/>
      <c r="D928" s="14"/>
    </row>
    <row r="929" spans="3:4" x14ac:dyDescent="0.25">
      <c r="C929" s="14"/>
      <c r="D929" s="14"/>
    </row>
    <row r="930" spans="3:4" x14ac:dyDescent="0.25">
      <c r="C930" s="14"/>
      <c r="D930" s="14"/>
    </row>
    <row r="931" spans="3:4" x14ac:dyDescent="0.25">
      <c r="C931" s="14"/>
      <c r="D931" s="14"/>
    </row>
    <row r="932" spans="3:4" x14ac:dyDescent="0.25">
      <c r="C932" s="14"/>
      <c r="D932" s="14"/>
    </row>
    <row r="933" spans="3:4" x14ac:dyDescent="0.25">
      <c r="C933" s="14"/>
      <c r="D933" s="14"/>
    </row>
    <row r="934" spans="3:4" x14ac:dyDescent="0.25">
      <c r="C934" s="14"/>
      <c r="D934" s="14"/>
    </row>
    <row r="935" spans="3:4" x14ac:dyDescent="0.25">
      <c r="C935" s="14"/>
      <c r="D935" s="14"/>
    </row>
    <row r="936" spans="3:4" x14ac:dyDescent="0.25">
      <c r="C936" s="14"/>
      <c r="D936" s="14"/>
    </row>
    <row r="937" spans="3:4" x14ac:dyDescent="0.25">
      <c r="C937" s="14"/>
      <c r="D937" s="14"/>
    </row>
    <row r="938" spans="3:4" x14ac:dyDescent="0.25">
      <c r="C938" s="14"/>
      <c r="D938" s="14"/>
    </row>
    <row r="939" spans="3:4" x14ac:dyDescent="0.25">
      <c r="C939" s="14"/>
      <c r="D939" s="14"/>
    </row>
    <row r="940" spans="3:4" x14ac:dyDescent="0.25">
      <c r="C940" s="14"/>
      <c r="D940" s="14"/>
    </row>
    <row r="941" spans="3:4" x14ac:dyDescent="0.25">
      <c r="C941" s="14"/>
      <c r="D941" s="14"/>
    </row>
    <row r="942" spans="3:4" x14ac:dyDescent="0.25">
      <c r="C942" s="14"/>
      <c r="D942" s="14"/>
    </row>
    <row r="943" spans="3:4" x14ac:dyDescent="0.25">
      <c r="C943" s="14"/>
      <c r="D943" s="14"/>
    </row>
    <row r="944" spans="3:4" x14ac:dyDescent="0.25">
      <c r="C944" s="14"/>
      <c r="D944" s="14"/>
    </row>
    <row r="945" spans="3:4" x14ac:dyDescent="0.25">
      <c r="C945" s="14"/>
      <c r="D945" s="14"/>
    </row>
    <row r="946" spans="3:4" x14ac:dyDescent="0.25">
      <c r="C946" s="14"/>
      <c r="D946" s="14"/>
    </row>
    <row r="947" spans="3:4" x14ac:dyDescent="0.25">
      <c r="C947" s="14"/>
      <c r="D947" s="14"/>
    </row>
    <row r="948" spans="3:4" x14ac:dyDescent="0.25">
      <c r="C948" s="14"/>
      <c r="D948" s="14"/>
    </row>
    <row r="949" spans="3:4" x14ac:dyDescent="0.25">
      <c r="C949" s="14"/>
      <c r="D949" s="14"/>
    </row>
    <row r="950" spans="3:4" x14ac:dyDescent="0.25">
      <c r="C950" s="14"/>
      <c r="D950" s="14"/>
    </row>
    <row r="951" spans="3:4" x14ac:dyDescent="0.25">
      <c r="C951" s="14"/>
      <c r="D951" s="14"/>
    </row>
    <row r="952" spans="3:4" x14ac:dyDescent="0.25">
      <c r="C952" s="14"/>
      <c r="D952" s="14"/>
    </row>
    <row r="953" spans="3:4" x14ac:dyDescent="0.25">
      <c r="C953" s="14"/>
      <c r="D953" s="14"/>
    </row>
    <row r="954" spans="3:4" x14ac:dyDescent="0.25">
      <c r="C954" s="14"/>
      <c r="D954" s="14"/>
    </row>
    <row r="955" spans="3:4" x14ac:dyDescent="0.25">
      <c r="C955" s="14"/>
      <c r="D955" s="14"/>
    </row>
    <row r="956" spans="3:4" x14ac:dyDescent="0.25">
      <c r="C956" s="14"/>
      <c r="D956" s="14"/>
    </row>
    <row r="957" spans="3:4" x14ac:dyDescent="0.25">
      <c r="C957" s="14"/>
      <c r="D957" s="14"/>
    </row>
    <row r="958" spans="3:4" x14ac:dyDescent="0.25">
      <c r="C958" s="14"/>
      <c r="D958" s="14"/>
    </row>
    <row r="959" spans="3:4" x14ac:dyDescent="0.25">
      <c r="C959" s="14"/>
      <c r="D959" s="14"/>
    </row>
    <row r="960" spans="3:4" x14ac:dyDescent="0.25">
      <c r="C960" s="14"/>
      <c r="D960" s="14"/>
    </row>
    <row r="961" spans="3:4" x14ac:dyDescent="0.25">
      <c r="C961" s="14"/>
      <c r="D961" s="14"/>
    </row>
    <row r="962" spans="3:4" x14ac:dyDescent="0.25">
      <c r="C962" s="14"/>
      <c r="D962" s="14"/>
    </row>
    <row r="963" spans="3:4" x14ac:dyDescent="0.25">
      <c r="C963" s="14"/>
      <c r="D963" s="14"/>
    </row>
    <row r="964" spans="3:4" x14ac:dyDescent="0.25">
      <c r="C964" s="14"/>
      <c r="D964" s="14"/>
    </row>
    <row r="965" spans="3:4" x14ac:dyDescent="0.25">
      <c r="C965" s="14"/>
      <c r="D965" s="14"/>
    </row>
    <row r="966" spans="3:4" x14ac:dyDescent="0.25">
      <c r="C966" s="14"/>
      <c r="D966" s="14"/>
    </row>
    <row r="967" spans="3:4" x14ac:dyDescent="0.25">
      <c r="C967" s="14"/>
      <c r="D967" s="14"/>
    </row>
    <row r="968" spans="3:4" x14ac:dyDescent="0.25">
      <c r="C968" s="14"/>
      <c r="D968" s="14"/>
    </row>
    <row r="969" spans="3:4" x14ac:dyDescent="0.25">
      <c r="C969" s="14"/>
      <c r="D969" s="14"/>
    </row>
    <row r="970" spans="3:4" x14ac:dyDescent="0.25">
      <c r="C970" s="14"/>
      <c r="D970" s="14"/>
    </row>
    <row r="971" spans="3:4" x14ac:dyDescent="0.25">
      <c r="C971" s="14"/>
      <c r="D971" s="14"/>
    </row>
    <row r="972" spans="3:4" x14ac:dyDescent="0.25">
      <c r="C972" s="14"/>
      <c r="D972" s="14"/>
    </row>
    <row r="973" spans="3:4" x14ac:dyDescent="0.25">
      <c r="C973" s="14"/>
      <c r="D973" s="14"/>
    </row>
    <row r="974" spans="3:4" x14ac:dyDescent="0.25">
      <c r="C974" s="14"/>
      <c r="D974" s="14"/>
    </row>
    <row r="975" spans="3:4" x14ac:dyDescent="0.25">
      <c r="C975" s="14"/>
      <c r="D975" s="14"/>
    </row>
    <row r="976" spans="3:4" x14ac:dyDescent="0.25">
      <c r="C976" s="14"/>
      <c r="D976" s="14"/>
    </row>
    <row r="977" spans="3:4" x14ac:dyDescent="0.25">
      <c r="C977" s="14"/>
      <c r="D977" s="14"/>
    </row>
    <row r="978" spans="3:4" x14ac:dyDescent="0.25">
      <c r="C978" s="14"/>
      <c r="D978" s="14"/>
    </row>
    <row r="979" spans="3:4" x14ac:dyDescent="0.25">
      <c r="C979" s="14"/>
      <c r="D979" s="14"/>
    </row>
    <row r="980" spans="3:4" x14ac:dyDescent="0.25">
      <c r="C980" s="14"/>
      <c r="D980" s="14"/>
    </row>
    <row r="981" spans="3:4" x14ac:dyDescent="0.25">
      <c r="C981" s="14"/>
      <c r="D981" s="14"/>
    </row>
    <row r="982" spans="3:4" x14ac:dyDescent="0.25">
      <c r="C982" s="14"/>
      <c r="D982" s="14"/>
    </row>
    <row r="983" spans="3:4" x14ac:dyDescent="0.25">
      <c r="C983" s="14"/>
      <c r="D983" s="14"/>
    </row>
    <row r="984" spans="3:4" x14ac:dyDescent="0.25">
      <c r="C984" s="14"/>
      <c r="D984" s="14"/>
    </row>
    <row r="985" spans="3:4" x14ac:dyDescent="0.25">
      <c r="C985" s="14"/>
      <c r="D985" s="14"/>
    </row>
    <row r="986" spans="3:4" x14ac:dyDescent="0.25">
      <c r="C986" s="14"/>
      <c r="D986" s="14"/>
    </row>
    <row r="987" spans="3:4" x14ac:dyDescent="0.25">
      <c r="C987" s="14"/>
      <c r="D987" s="14"/>
    </row>
    <row r="988" spans="3:4" x14ac:dyDescent="0.25">
      <c r="C988" s="14"/>
      <c r="D988" s="14"/>
    </row>
    <row r="989" spans="3:4" x14ac:dyDescent="0.25">
      <c r="C989" s="14"/>
      <c r="D989" s="14"/>
    </row>
    <row r="990" spans="3:4" x14ac:dyDescent="0.25">
      <c r="C990" s="14"/>
      <c r="D990" s="14"/>
    </row>
    <row r="991" spans="3:4" x14ac:dyDescent="0.25">
      <c r="C991" s="14"/>
      <c r="D991" s="14"/>
    </row>
    <row r="992" spans="3:4" x14ac:dyDescent="0.25">
      <c r="C992" s="14"/>
      <c r="D992" s="14"/>
    </row>
    <row r="993" spans="3:4" x14ac:dyDescent="0.25">
      <c r="C993" s="14"/>
      <c r="D993" s="14"/>
    </row>
    <row r="994" spans="3:4" x14ac:dyDescent="0.25">
      <c r="C994" s="14"/>
      <c r="D994" s="14"/>
    </row>
    <row r="995" spans="3:4" x14ac:dyDescent="0.25">
      <c r="C995" s="14"/>
      <c r="D995" s="14"/>
    </row>
    <row r="996" spans="3:4" x14ac:dyDescent="0.25">
      <c r="C996" s="14"/>
      <c r="D996" s="14"/>
    </row>
    <row r="997" spans="3:4" x14ac:dyDescent="0.25">
      <c r="C997" s="14"/>
      <c r="D997" s="14"/>
    </row>
    <row r="998" spans="3:4" x14ac:dyDescent="0.25">
      <c r="C998" s="14"/>
      <c r="D998" s="14"/>
    </row>
    <row r="999" spans="3:4" x14ac:dyDescent="0.25">
      <c r="C999" s="14"/>
      <c r="D999" s="14"/>
    </row>
    <row r="1000" spans="3:4" x14ac:dyDescent="0.25">
      <c r="C1000" s="14"/>
      <c r="D1000" s="14"/>
    </row>
    <row r="1001" spans="3:4" x14ac:dyDescent="0.25">
      <c r="C1001" s="14"/>
      <c r="D1001" s="14"/>
    </row>
    <row r="1002" spans="3:4" x14ac:dyDescent="0.25">
      <c r="C1002" s="14"/>
      <c r="D1002" s="14"/>
    </row>
    <row r="1003" spans="3:4" x14ac:dyDescent="0.25">
      <c r="C1003" s="14"/>
      <c r="D1003" s="14"/>
    </row>
    <row r="1004" spans="3:4" x14ac:dyDescent="0.25">
      <c r="C1004" s="14"/>
      <c r="D1004" s="14"/>
    </row>
    <row r="1005" spans="3:4" x14ac:dyDescent="0.25">
      <c r="C1005" s="14"/>
      <c r="D1005" s="14"/>
    </row>
    <row r="1006" spans="3:4" x14ac:dyDescent="0.25">
      <c r="C1006" s="14"/>
      <c r="D1006" s="14"/>
    </row>
    <row r="1007" spans="3:4" x14ac:dyDescent="0.25">
      <c r="C1007" s="14"/>
      <c r="D1007" s="14"/>
    </row>
    <row r="1008" spans="3:4" x14ac:dyDescent="0.25">
      <c r="C1008" s="14"/>
      <c r="D1008" s="14"/>
    </row>
    <row r="1009" spans="3:4" x14ac:dyDescent="0.25">
      <c r="C1009" s="14"/>
      <c r="D1009" s="14"/>
    </row>
    <row r="1010" spans="3:4" x14ac:dyDescent="0.25">
      <c r="C1010" s="14"/>
      <c r="D1010" s="14"/>
    </row>
    <row r="1011" spans="3:4" x14ac:dyDescent="0.25">
      <c r="C1011" s="14"/>
      <c r="D1011" s="14"/>
    </row>
    <row r="1012" spans="3:4" x14ac:dyDescent="0.25">
      <c r="C1012" s="14"/>
      <c r="D1012" s="14"/>
    </row>
    <row r="1013" spans="3:4" x14ac:dyDescent="0.25">
      <c r="C1013" s="14"/>
      <c r="D1013" s="14"/>
    </row>
    <row r="1014" spans="3:4" x14ac:dyDescent="0.25">
      <c r="C1014" s="14"/>
      <c r="D1014" s="14"/>
    </row>
    <row r="1015" spans="3:4" x14ac:dyDescent="0.25">
      <c r="C1015" s="14"/>
      <c r="D1015" s="14"/>
    </row>
    <row r="1016" spans="3:4" x14ac:dyDescent="0.25">
      <c r="C1016" s="14"/>
      <c r="D1016" s="14"/>
    </row>
    <row r="1017" spans="3:4" x14ac:dyDescent="0.25">
      <c r="C1017" s="14"/>
      <c r="D1017" s="14"/>
    </row>
    <row r="1018" spans="3:4" x14ac:dyDescent="0.25">
      <c r="C1018" s="14"/>
      <c r="D1018" s="14"/>
    </row>
    <row r="1019" spans="3:4" x14ac:dyDescent="0.25">
      <c r="C1019" s="14"/>
      <c r="D1019" s="14"/>
    </row>
    <row r="1020" spans="3:4" x14ac:dyDescent="0.25">
      <c r="C1020" s="14"/>
      <c r="D1020" s="14"/>
    </row>
    <row r="1021" spans="3:4" x14ac:dyDescent="0.25">
      <c r="C1021" s="14"/>
      <c r="D1021" s="14"/>
    </row>
    <row r="1022" spans="3:4" x14ac:dyDescent="0.25">
      <c r="C1022" s="14"/>
      <c r="D1022" s="14"/>
    </row>
    <row r="1023" spans="3:4" x14ac:dyDescent="0.25">
      <c r="C1023" s="14"/>
      <c r="D1023" s="14"/>
    </row>
    <row r="1024" spans="3:4" x14ac:dyDescent="0.25">
      <c r="C1024" s="14"/>
      <c r="D1024" s="14"/>
    </row>
    <row r="1025" spans="3:4" x14ac:dyDescent="0.25">
      <c r="C1025" s="14"/>
      <c r="D1025" s="14"/>
    </row>
    <row r="1026" spans="3:4" x14ac:dyDescent="0.25">
      <c r="C1026" s="14"/>
      <c r="D1026" s="14"/>
    </row>
    <row r="1027" spans="3:4" x14ac:dyDescent="0.25">
      <c r="C1027" s="14"/>
      <c r="D1027" s="14"/>
    </row>
    <row r="1028" spans="3:4" x14ac:dyDescent="0.25">
      <c r="C1028" s="14"/>
      <c r="D1028" s="14"/>
    </row>
    <row r="1029" spans="3:4" x14ac:dyDescent="0.25">
      <c r="C1029" s="14"/>
      <c r="D1029" s="14"/>
    </row>
    <row r="1030" spans="3:4" x14ac:dyDescent="0.25">
      <c r="C1030" s="14"/>
      <c r="D1030" s="14"/>
    </row>
    <row r="1031" spans="3:4" x14ac:dyDescent="0.25">
      <c r="C1031" s="14"/>
      <c r="D1031" s="14"/>
    </row>
    <row r="1032" spans="3:4" x14ac:dyDescent="0.25">
      <c r="C1032" s="14"/>
      <c r="D1032" s="14"/>
    </row>
    <row r="1033" spans="3:4" x14ac:dyDescent="0.25">
      <c r="C1033" s="14"/>
      <c r="D1033" s="14"/>
    </row>
    <row r="1034" spans="3:4" x14ac:dyDescent="0.25">
      <c r="C1034" s="14"/>
      <c r="D1034" s="14"/>
    </row>
    <row r="1035" spans="3:4" x14ac:dyDescent="0.25">
      <c r="C1035" s="14"/>
      <c r="D1035" s="14"/>
    </row>
    <row r="1036" spans="3:4" x14ac:dyDescent="0.25">
      <c r="C1036" s="14"/>
      <c r="D1036" s="14"/>
    </row>
    <row r="1037" spans="3:4" x14ac:dyDescent="0.25">
      <c r="C1037" s="14"/>
      <c r="D1037" s="14"/>
    </row>
    <row r="1038" spans="3:4" x14ac:dyDescent="0.25">
      <c r="C1038" s="14"/>
      <c r="D1038" s="14"/>
    </row>
    <row r="1039" spans="3:4" x14ac:dyDescent="0.25">
      <c r="C1039" s="14"/>
      <c r="D1039" s="14"/>
    </row>
    <row r="1040" spans="3:4" x14ac:dyDescent="0.25">
      <c r="C1040" s="14"/>
      <c r="D1040" s="14"/>
    </row>
    <row r="1041" spans="3:4" x14ac:dyDescent="0.25">
      <c r="C1041" s="14"/>
      <c r="D1041" s="14"/>
    </row>
    <row r="1042" spans="3:4" x14ac:dyDescent="0.25">
      <c r="C1042" s="14"/>
      <c r="D1042" s="14"/>
    </row>
    <row r="1043" spans="3:4" x14ac:dyDescent="0.25">
      <c r="C1043" s="14"/>
      <c r="D1043" s="14"/>
    </row>
    <row r="1044" spans="3:4" x14ac:dyDescent="0.25">
      <c r="C1044" s="14"/>
      <c r="D1044" s="14"/>
    </row>
    <row r="1045" spans="3:4" x14ac:dyDescent="0.25">
      <c r="C1045" s="14"/>
      <c r="D1045" s="14"/>
    </row>
    <row r="1046" spans="3:4" x14ac:dyDescent="0.25">
      <c r="C1046" s="14"/>
      <c r="D1046" s="14"/>
    </row>
    <row r="1047" spans="3:4" x14ac:dyDescent="0.25">
      <c r="C1047" s="14"/>
      <c r="D1047" s="14"/>
    </row>
    <row r="1048" spans="3:4" x14ac:dyDescent="0.25">
      <c r="C1048" s="14"/>
      <c r="D1048" s="14"/>
    </row>
    <row r="1049" spans="3:4" x14ac:dyDescent="0.25">
      <c r="C1049" s="14"/>
      <c r="D1049" s="14"/>
    </row>
    <row r="1050" spans="3:4" x14ac:dyDescent="0.25">
      <c r="C1050" s="14"/>
      <c r="D1050" s="14"/>
    </row>
    <row r="1051" spans="3:4" x14ac:dyDescent="0.25">
      <c r="C1051" s="14"/>
      <c r="D1051" s="14"/>
    </row>
    <row r="1052" spans="3:4" x14ac:dyDescent="0.25">
      <c r="C1052" s="14"/>
      <c r="D1052" s="14"/>
    </row>
    <row r="1053" spans="3:4" x14ac:dyDescent="0.25">
      <c r="C1053" s="14"/>
      <c r="D1053" s="14"/>
    </row>
    <row r="1054" spans="3:4" x14ac:dyDescent="0.25">
      <c r="C1054" s="14"/>
      <c r="D1054" s="14"/>
    </row>
    <row r="1055" spans="3:4" x14ac:dyDescent="0.25">
      <c r="C1055" s="14"/>
      <c r="D1055" s="14"/>
    </row>
    <row r="1056" spans="3:4" x14ac:dyDescent="0.25">
      <c r="C1056" s="14"/>
      <c r="D1056" s="14"/>
    </row>
    <row r="1057" spans="3:4" x14ac:dyDescent="0.25">
      <c r="C1057" s="14"/>
      <c r="D1057" s="14"/>
    </row>
    <row r="1058" spans="3:4" x14ac:dyDescent="0.25">
      <c r="C1058" s="14"/>
      <c r="D1058" s="14"/>
    </row>
    <row r="1059" spans="3:4" x14ac:dyDescent="0.25">
      <c r="C1059" s="14"/>
      <c r="D1059" s="14"/>
    </row>
    <row r="1060" spans="3:4" x14ac:dyDescent="0.25">
      <c r="C1060" s="14"/>
      <c r="D1060" s="14"/>
    </row>
    <row r="1061" spans="3:4" x14ac:dyDescent="0.25">
      <c r="C1061" s="14"/>
      <c r="D1061" s="14"/>
    </row>
    <row r="1062" spans="3:4" x14ac:dyDescent="0.25">
      <c r="C1062" s="14"/>
      <c r="D1062" s="14"/>
    </row>
    <row r="1063" spans="3:4" x14ac:dyDescent="0.25">
      <c r="C1063" s="14"/>
      <c r="D1063" s="14"/>
    </row>
    <row r="1064" spans="3:4" x14ac:dyDescent="0.25">
      <c r="C1064" s="14"/>
      <c r="D1064" s="14"/>
    </row>
    <row r="1065" spans="3:4" x14ac:dyDescent="0.25">
      <c r="C1065" s="14"/>
      <c r="D1065" s="14"/>
    </row>
    <row r="1066" spans="3:4" x14ac:dyDescent="0.25">
      <c r="C1066" s="14"/>
      <c r="D1066" s="14"/>
    </row>
    <row r="1067" spans="3:4" x14ac:dyDescent="0.25">
      <c r="C1067" s="14"/>
      <c r="D1067" s="14"/>
    </row>
    <row r="1068" spans="3:4" x14ac:dyDescent="0.25">
      <c r="C1068" s="14"/>
      <c r="D1068" s="14"/>
    </row>
    <row r="1069" spans="3:4" x14ac:dyDescent="0.25">
      <c r="C1069" s="14"/>
      <c r="D1069" s="14"/>
    </row>
    <row r="1070" spans="3:4" x14ac:dyDescent="0.25">
      <c r="C1070" s="14"/>
      <c r="D1070" s="14"/>
    </row>
    <row r="1071" spans="3:4" x14ac:dyDescent="0.25">
      <c r="C1071" s="14"/>
      <c r="D1071" s="14"/>
    </row>
    <row r="1072" spans="3:4" x14ac:dyDescent="0.25">
      <c r="C1072" s="14"/>
      <c r="D1072" s="14"/>
    </row>
    <row r="1073" spans="3:4" x14ac:dyDescent="0.25">
      <c r="C1073" s="14"/>
      <c r="D1073" s="14"/>
    </row>
    <row r="1074" spans="3:4" x14ac:dyDescent="0.25">
      <c r="C1074" s="14"/>
      <c r="D1074" s="14"/>
    </row>
    <row r="1075" spans="3:4" x14ac:dyDescent="0.25">
      <c r="C1075" s="14"/>
      <c r="D1075" s="14"/>
    </row>
    <row r="1076" spans="3:4" x14ac:dyDescent="0.25">
      <c r="C1076" s="14"/>
      <c r="D1076" s="14"/>
    </row>
    <row r="1077" spans="3:4" x14ac:dyDescent="0.25">
      <c r="C1077" s="14"/>
      <c r="D1077" s="14"/>
    </row>
    <row r="1078" spans="3:4" x14ac:dyDescent="0.25">
      <c r="C1078" s="14"/>
      <c r="D1078" s="14"/>
    </row>
    <row r="1079" spans="3:4" x14ac:dyDescent="0.25">
      <c r="C1079" s="14"/>
      <c r="D1079" s="14"/>
    </row>
    <row r="1080" spans="3:4" x14ac:dyDescent="0.25">
      <c r="C1080" s="14"/>
      <c r="D1080" s="14"/>
    </row>
    <row r="1081" spans="3:4" x14ac:dyDescent="0.25">
      <c r="C1081" s="14"/>
      <c r="D1081" s="14"/>
    </row>
    <row r="1082" spans="3:4" x14ac:dyDescent="0.25">
      <c r="C1082" s="14"/>
      <c r="D1082" s="14"/>
    </row>
    <row r="1083" spans="3:4" x14ac:dyDescent="0.25">
      <c r="C1083" s="14"/>
      <c r="D1083" s="14"/>
    </row>
    <row r="1084" spans="3:4" x14ac:dyDescent="0.25">
      <c r="C1084" s="14"/>
      <c r="D1084" s="14"/>
    </row>
    <row r="1085" spans="3:4" x14ac:dyDescent="0.25">
      <c r="C1085" s="14"/>
      <c r="D1085" s="14"/>
    </row>
    <row r="1086" spans="3:4" x14ac:dyDescent="0.25">
      <c r="C1086" s="14"/>
      <c r="D1086" s="14"/>
    </row>
    <row r="1087" spans="3:4" x14ac:dyDescent="0.25">
      <c r="C1087" s="14"/>
      <c r="D1087" s="14"/>
    </row>
    <row r="1088" spans="3:4" x14ac:dyDescent="0.25">
      <c r="C1088" s="14"/>
      <c r="D1088" s="14"/>
    </row>
    <row r="1089" spans="3:4" x14ac:dyDescent="0.25">
      <c r="C1089" s="14"/>
      <c r="D1089" s="14"/>
    </row>
    <row r="1090" spans="3:4" x14ac:dyDescent="0.25">
      <c r="C1090" s="14"/>
      <c r="D1090" s="14"/>
    </row>
    <row r="1091" spans="3:4" x14ac:dyDescent="0.25">
      <c r="C1091" s="14"/>
      <c r="D1091" s="14"/>
    </row>
    <row r="1092" spans="3:4" x14ac:dyDescent="0.25">
      <c r="C1092" s="14"/>
      <c r="D1092" s="14"/>
    </row>
    <row r="1093" spans="3:4" x14ac:dyDescent="0.25">
      <c r="C1093" s="14"/>
      <c r="D1093" s="14"/>
    </row>
    <row r="1094" spans="3:4" x14ac:dyDescent="0.25">
      <c r="C1094" s="14"/>
      <c r="D1094" s="14"/>
    </row>
    <row r="1095" spans="3:4" x14ac:dyDescent="0.25">
      <c r="C1095" s="14"/>
      <c r="D1095" s="14"/>
    </row>
    <row r="1096" spans="3:4" x14ac:dyDescent="0.25">
      <c r="C1096" s="14"/>
      <c r="D1096" s="14"/>
    </row>
    <row r="1097" spans="3:4" x14ac:dyDescent="0.25">
      <c r="C1097" s="14"/>
      <c r="D1097" s="14"/>
    </row>
    <row r="1098" spans="3:4" x14ac:dyDescent="0.25">
      <c r="C1098" s="14"/>
      <c r="D1098" s="14"/>
    </row>
    <row r="1099" spans="3:4" x14ac:dyDescent="0.25">
      <c r="C1099" s="14"/>
      <c r="D1099" s="14"/>
    </row>
    <row r="1100" spans="3:4" x14ac:dyDescent="0.25">
      <c r="C1100" s="14"/>
      <c r="D1100" s="14"/>
    </row>
    <row r="1101" spans="3:4" x14ac:dyDescent="0.25">
      <c r="C1101" s="14"/>
      <c r="D1101" s="14"/>
    </row>
    <row r="1102" spans="3:4" x14ac:dyDescent="0.25">
      <c r="C1102" s="14"/>
      <c r="D1102" s="14"/>
    </row>
    <row r="1103" spans="3:4" x14ac:dyDescent="0.25">
      <c r="C1103" s="14"/>
      <c r="D1103" s="14"/>
    </row>
    <row r="1104" spans="3:4" x14ac:dyDescent="0.25">
      <c r="C1104" s="14"/>
      <c r="D1104" s="14"/>
    </row>
    <row r="1105" spans="3:4" x14ac:dyDescent="0.25">
      <c r="C1105" s="14"/>
      <c r="D1105" s="14"/>
    </row>
    <row r="1106" spans="3:4" x14ac:dyDescent="0.25">
      <c r="C1106" s="14"/>
      <c r="D1106" s="14"/>
    </row>
    <row r="1107" spans="3:4" x14ac:dyDescent="0.25">
      <c r="C1107" s="14"/>
      <c r="D1107" s="14"/>
    </row>
    <row r="1108" spans="3:4" x14ac:dyDescent="0.25">
      <c r="C1108" s="14"/>
      <c r="D1108" s="14"/>
    </row>
    <row r="1109" spans="3:4" x14ac:dyDescent="0.25">
      <c r="C1109" s="14"/>
      <c r="D1109" s="14"/>
    </row>
    <row r="1110" spans="3:4" x14ac:dyDescent="0.25">
      <c r="C1110" s="14"/>
      <c r="D1110" s="14"/>
    </row>
    <row r="1111" spans="3:4" x14ac:dyDescent="0.25">
      <c r="C1111" s="14"/>
      <c r="D1111" s="14"/>
    </row>
    <row r="1112" spans="3:4" x14ac:dyDescent="0.25">
      <c r="C1112" s="14"/>
      <c r="D1112" s="14"/>
    </row>
    <row r="1113" spans="3:4" x14ac:dyDescent="0.25">
      <c r="C1113" s="14"/>
      <c r="D1113" s="14"/>
    </row>
    <row r="1114" spans="3:4" x14ac:dyDescent="0.25">
      <c r="C1114" s="14"/>
      <c r="D1114" s="14"/>
    </row>
    <row r="1115" spans="3:4" x14ac:dyDescent="0.25">
      <c r="C1115" s="14"/>
      <c r="D1115" s="14"/>
    </row>
    <row r="1116" spans="3:4" x14ac:dyDescent="0.25">
      <c r="C1116" s="14"/>
      <c r="D1116" s="14"/>
    </row>
    <row r="1117" spans="3:4" x14ac:dyDescent="0.25">
      <c r="C1117" s="14"/>
      <c r="D1117" s="14"/>
    </row>
    <row r="1118" spans="3:4" x14ac:dyDescent="0.25">
      <c r="C1118" s="14"/>
      <c r="D1118" s="14"/>
    </row>
    <row r="1119" spans="3:4" x14ac:dyDescent="0.25">
      <c r="C1119" s="14"/>
      <c r="D1119" s="14"/>
    </row>
    <row r="1120" spans="3:4" x14ac:dyDescent="0.25">
      <c r="C1120" s="14"/>
      <c r="D1120" s="14"/>
    </row>
    <row r="1121" spans="3:4" x14ac:dyDescent="0.25">
      <c r="C1121" s="14"/>
      <c r="D1121" s="14"/>
    </row>
    <row r="1122" spans="3:4" x14ac:dyDescent="0.25">
      <c r="C1122" s="14"/>
      <c r="D1122" s="14"/>
    </row>
    <row r="1123" spans="3:4" x14ac:dyDescent="0.25">
      <c r="C1123" s="14"/>
      <c r="D1123" s="14"/>
    </row>
    <row r="1124" spans="3:4" x14ac:dyDescent="0.25">
      <c r="C1124" s="14"/>
      <c r="D1124" s="14"/>
    </row>
    <row r="1125" spans="3:4" x14ac:dyDescent="0.25">
      <c r="C1125" s="14"/>
      <c r="D1125" s="14"/>
    </row>
    <row r="1126" spans="3:4" x14ac:dyDescent="0.25">
      <c r="C1126" s="14"/>
      <c r="D1126" s="14"/>
    </row>
    <row r="1127" spans="3:4" x14ac:dyDescent="0.25">
      <c r="C1127" s="14"/>
      <c r="D1127" s="14"/>
    </row>
    <row r="1128" spans="3:4" x14ac:dyDescent="0.25">
      <c r="C1128" s="14"/>
      <c r="D1128" s="14"/>
    </row>
    <row r="1129" spans="3:4" x14ac:dyDescent="0.25">
      <c r="C1129" s="14"/>
      <c r="D1129" s="14"/>
    </row>
    <row r="1130" spans="3:4" x14ac:dyDescent="0.25">
      <c r="C1130" s="14"/>
      <c r="D1130" s="14"/>
    </row>
    <row r="1131" spans="3:4" x14ac:dyDescent="0.25">
      <c r="C1131" s="14"/>
      <c r="D1131" s="14"/>
    </row>
    <row r="1132" spans="3:4" x14ac:dyDescent="0.25">
      <c r="C1132" s="14"/>
      <c r="D1132" s="14"/>
    </row>
    <row r="1133" spans="3:4" x14ac:dyDescent="0.25">
      <c r="C1133" s="14"/>
      <c r="D1133" s="14"/>
    </row>
    <row r="1134" spans="3:4" x14ac:dyDescent="0.25">
      <c r="C1134" s="14"/>
      <c r="D1134" s="14"/>
    </row>
    <row r="1135" spans="3:4" x14ac:dyDescent="0.25">
      <c r="C1135" s="14"/>
      <c r="D1135" s="14"/>
    </row>
    <row r="1136" spans="3:4" x14ac:dyDescent="0.25">
      <c r="C1136" s="14"/>
      <c r="D1136" s="14"/>
    </row>
    <row r="1137" spans="3:4" x14ac:dyDescent="0.25">
      <c r="C1137" s="14"/>
      <c r="D1137" s="14"/>
    </row>
    <row r="1138" spans="3:4" x14ac:dyDescent="0.25">
      <c r="C1138" s="14"/>
      <c r="D1138" s="14"/>
    </row>
    <row r="1139" spans="3:4" x14ac:dyDescent="0.25">
      <c r="C1139" s="14"/>
      <c r="D1139" s="14"/>
    </row>
    <row r="1140" spans="3:4" x14ac:dyDescent="0.25">
      <c r="C1140" s="14"/>
      <c r="D1140" s="14"/>
    </row>
    <row r="1141" spans="3:4" x14ac:dyDescent="0.25">
      <c r="C1141" s="14"/>
      <c r="D1141" s="14"/>
    </row>
    <row r="1142" spans="3:4" x14ac:dyDescent="0.25">
      <c r="C1142" s="14"/>
      <c r="D1142" s="14"/>
    </row>
    <row r="1143" spans="3:4" x14ac:dyDescent="0.25">
      <c r="C1143" s="14"/>
      <c r="D1143" s="14"/>
    </row>
    <row r="1144" spans="3:4" x14ac:dyDescent="0.25">
      <c r="C1144" s="14"/>
      <c r="D1144" s="14"/>
    </row>
    <row r="1145" spans="3:4" x14ac:dyDescent="0.25">
      <c r="C1145" s="14"/>
      <c r="D1145" s="14"/>
    </row>
    <row r="1146" spans="3:4" x14ac:dyDescent="0.25">
      <c r="C1146" s="14"/>
      <c r="D1146" s="14"/>
    </row>
    <row r="1147" spans="3:4" x14ac:dyDescent="0.25">
      <c r="C1147" s="14"/>
      <c r="D1147" s="14"/>
    </row>
    <row r="1148" spans="3:4" x14ac:dyDescent="0.25">
      <c r="C1148" s="14"/>
      <c r="D1148" s="14"/>
    </row>
    <row r="1149" spans="3:4" x14ac:dyDescent="0.25">
      <c r="C1149" s="14"/>
      <c r="D1149" s="14"/>
    </row>
    <row r="1150" spans="3:4" x14ac:dyDescent="0.25">
      <c r="C1150" s="14"/>
      <c r="D1150" s="14"/>
    </row>
    <row r="1151" spans="3:4" x14ac:dyDescent="0.25">
      <c r="C1151" s="14"/>
      <c r="D1151" s="14"/>
    </row>
    <row r="1152" spans="3:4" x14ac:dyDescent="0.25">
      <c r="C1152" s="14"/>
      <c r="D1152" s="14"/>
    </row>
    <row r="1153" spans="3:4" x14ac:dyDescent="0.25">
      <c r="C1153" s="14"/>
      <c r="D1153" s="14"/>
    </row>
    <row r="1154" spans="3:4" x14ac:dyDescent="0.25">
      <c r="C1154" s="14"/>
      <c r="D1154" s="14"/>
    </row>
    <row r="1155" spans="3:4" x14ac:dyDescent="0.25">
      <c r="C1155" s="14"/>
      <c r="D1155" s="14"/>
    </row>
    <row r="1156" spans="3:4" x14ac:dyDescent="0.25">
      <c r="C1156" s="14"/>
      <c r="D1156" s="14"/>
    </row>
    <row r="1157" spans="3:4" x14ac:dyDescent="0.25">
      <c r="C1157" s="14"/>
      <c r="D1157" s="14"/>
    </row>
    <row r="1158" spans="3:4" x14ac:dyDescent="0.25">
      <c r="C1158" s="14"/>
      <c r="D1158" s="14"/>
    </row>
    <row r="1159" spans="3:4" x14ac:dyDescent="0.25">
      <c r="C1159" s="14"/>
      <c r="D1159" s="14"/>
    </row>
    <row r="1160" spans="3:4" x14ac:dyDescent="0.25">
      <c r="C1160" s="14"/>
      <c r="D1160" s="14"/>
    </row>
    <row r="1161" spans="3:4" x14ac:dyDescent="0.25">
      <c r="C1161" s="14"/>
      <c r="D1161" s="14"/>
    </row>
    <row r="1162" spans="3:4" x14ac:dyDescent="0.25">
      <c r="C1162" s="14"/>
      <c r="D1162" s="14"/>
    </row>
    <row r="1163" spans="3:4" x14ac:dyDescent="0.25">
      <c r="C1163" s="14"/>
      <c r="D1163" s="14"/>
    </row>
    <row r="1164" spans="3:4" x14ac:dyDescent="0.25">
      <c r="C1164" s="14"/>
      <c r="D1164" s="14"/>
    </row>
    <row r="1165" spans="3:4" x14ac:dyDescent="0.25">
      <c r="C1165" s="14"/>
      <c r="D1165" s="14"/>
    </row>
    <row r="1166" spans="3:4" x14ac:dyDescent="0.25">
      <c r="C1166" s="14"/>
      <c r="D1166" s="14"/>
    </row>
    <row r="1167" spans="3:4" x14ac:dyDescent="0.25">
      <c r="C1167" s="14"/>
      <c r="D1167" s="14"/>
    </row>
    <row r="1168" spans="3:4" x14ac:dyDescent="0.25">
      <c r="C1168" s="14"/>
      <c r="D1168" s="14"/>
    </row>
    <row r="1169" spans="3:4" x14ac:dyDescent="0.25">
      <c r="C1169" s="14"/>
      <c r="D1169" s="14"/>
    </row>
    <row r="1170" spans="3:4" x14ac:dyDescent="0.25">
      <c r="C1170" s="14"/>
      <c r="D1170" s="14"/>
    </row>
    <row r="1171" spans="3:4" x14ac:dyDescent="0.25">
      <c r="C1171" s="14"/>
      <c r="D1171" s="14"/>
    </row>
    <row r="1172" spans="3:4" x14ac:dyDescent="0.25">
      <c r="C1172" s="14"/>
      <c r="D1172" s="14"/>
    </row>
    <row r="1173" spans="3:4" x14ac:dyDescent="0.25">
      <c r="C1173" s="14"/>
      <c r="D1173" s="14"/>
    </row>
    <row r="1174" spans="3:4" x14ac:dyDescent="0.25">
      <c r="C1174" s="14"/>
      <c r="D1174" s="14"/>
    </row>
    <row r="1175" spans="3:4" x14ac:dyDescent="0.25">
      <c r="C1175" s="14"/>
      <c r="D1175" s="14"/>
    </row>
    <row r="1176" spans="3:4" x14ac:dyDescent="0.25">
      <c r="C1176" s="14"/>
      <c r="D1176" s="14"/>
    </row>
    <row r="1177" spans="3:4" x14ac:dyDescent="0.25">
      <c r="C1177" s="14"/>
      <c r="D1177" s="14"/>
    </row>
    <row r="1178" spans="3:4" x14ac:dyDescent="0.25">
      <c r="C1178" s="14"/>
      <c r="D1178" s="14"/>
    </row>
    <row r="1179" spans="3:4" x14ac:dyDescent="0.25">
      <c r="C1179" s="14"/>
      <c r="D1179" s="14"/>
    </row>
    <row r="1180" spans="3:4" x14ac:dyDescent="0.25">
      <c r="C1180" s="14"/>
      <c r="D1180" s="14"/>
    </row>
    <row r="1181" spans="3:4" x14ac:dyDescent="0.25">
      <c r="C1181" s="14"/>
      <c r="D1181" s="14"/>
    </row>
    <row r="1182" spans="3:4" x14ac:dyDescent="0.25">
      <c r="C1182" s="14"/>
      <c r="D1182" s="14"/>
    </row>
    <row r="1183" spans="3:4" x14ac:dyDescent="0.25">
      <c r="C1183" s="14"/>
      <c r="D1183" s="14"/>
    </row>
    <row r="1184" spans="3:4" x14ac:dyDescent="0.25">
      <c r="C1184" s="14"/>
      <c r="D1184" s="14"/>
    </row>
    <row r="1185" spans="3:4" x14ac:dyDescent="0.25">
      <c r="C1185" s="14"/>
      <c r="D1185" s="14"/>
    </row>
    <row r="1186" spans="3:4" x14ac:dyDescent="0.25">
      <c r="C1186" s="14"/>
      <c r="D1186" s="14"/>
    </row>
    <row r="1187" spans="3:4" x14ac:dyDescent="0.25">
      <c r="C1187" s="14"/>
      <c r="D1187" s="14"/>
    </row>
    <row r="1188" spans="3:4" x14ac:dyDescent="0.25">
      <c r="C1188" s="14"/>
      <c r="D1188" s="14"/>
    </row>
    <row r="1189" spans="3:4" x14ac:dyDescent="0.25">
      <c r="C1189" s="14"/>
      <c r="D1189" s="14"/>
    </row>
    <row r="1190" spans="3:4" x14ac:dyDescent="0.25">
      <c r="C1190" s="14"/>
      <c r="D1190" s="14"/>
    </row>
    <row r="1191" spans="3:4" x14ac:dyDescent="0.25">
      <c r="C1191" s="14"/>
      <c r="D1191" s="14"/>
    </row>
    <row r="1192" spans="3:4" x14ac:dyDescent="0.25">
      <c r="C1192" s="14"/>
      <c r="D1192" s="14"/>
    </row>
    <row r="1193" spans="3:4" x14ac:dyDescent="0.25">
      <c r="C1193" s="14"/>
      <c r="D1193" s="14"/>
    </row>
    <row r="1194" spans="3:4" x14ac:dyDescent="0.25">
      <c r="C1194" s="14"/>
      <c r="D1194" s="14"/>
    </row>
    <row r="1195" spans="3:4" x14ac:dyDescent="0.25">
      <c r="C1195" s="14"/>
      <c r="D1195" s="14"/>
    </row>
    <row r="1196" spans="3:4" x14ac:dyDescent="0.25">
      <c r="C1196" s="14"/>
      <c r="D1196" s="14"/>
    </row>
    <row r="1197" spans="3:4" x14ac:dyDescent="0.25">
      <c r="C1197" s="14"/>
      <c r="D1197" s="14"/>
    </row>
    <row r="1198" spans="3:4" x14ac:dyDescent="0.25">
      <c r="C1198" s="14"/>
      <c r="D1198" s="14"/>
    </row>
    <row r="1199" spans="3:4" x14ac:dyDescent="0.25">
      <c r="C1199" s="14"/>
      <c r="D1199" s="14"/>
    </row>
    <row r="1200" spans="3:4" x14ac:dyDescent="0.25">
      <c r="C1200" s="14"/>
      <c r="D1200" s="14"/>
    </row>
    <row r="1201" spans="3:4" x14ac:dyDescent="0.25">
      <c r="C1201" s="14"/>
      <c r="D1201" s="14"/>
    </row>
    <row r="1202" spans="3:4" x14ac:dyDescent="0.25">
      <c r="C1202" s="14"/>
      <c r="D1202" s="14"/>
    </row>
    <row r="1203" spans="3:4" x14ac:dyDescent="0.25">
      <c r="C1203" s="14"/>
      <c r="D1203" s="14"/>
    </row>
    <row r="1204" spans="3:4" x14ac:dyDescent="0.25">
      <c r="C1204" s="14"/>
      <c r="D1204" s="14"/>
    </row>
    <row r="1205" spans="3:4" x14ac:dyDescent="0.25">
      <c r="C1205" s="14"/>
      <c r="D1205" s="14"/>
    </row>
    <row r="1206" spans="3:4" x14ac:dyDescent="0.25">
      <c r="C1206" s="14"/>
      <c r="D1206" s="14"/>
    </row>
    <row r="1207" spans="3:4" x14ac:dyDescent="0.25">
      <c r="C1207" s="14"/>
      <c r="D1207" s="14"/>
    </row>
    <row r="1208" spans="3:4" x14ac:dyDescent="0.25">
      <c r="C1208" s="14"/>
      <c r="D1208" s="14"/>
    </row>
    <row r="1209" spans="3:4" x14ac:dyDescent="0.25">
      <c r="C1209" s="14"/>
      <c r="D1209" s="14"/>
    </row>
    <row r="1210" spans="3:4" x14ac:dyDescent="0.25">
      <c r="C1210" s="14"/>
      <c r="D1210" s="14"/>
    </row>
    <row r="1211" spans="3:4" x14ac:dyDescent="0.25">
      <c r="C1211" s="14"/>
      <c r="D1211" s="14"/>
    </row>
    <row r="1212" spans="3:4" x14ac:dyDescent="0.25">
      <c r="C1212" s="14"/>
      <c r="D1212" s="14"/>
    </row>
    <row r="1213" spans="3:4" x14ac:dyDescent="0.25">
      <c r="C1213" s="14"/>
      <c r="D1213" s="14"/>
    </row>
    <row r="1214" spans="3:4" x14ac:dyDescent="0.25">
      <c r="C1214" s="14"/>
      <c r="D1214" s="14"/>
    </row>
    <row r="1215" spans="3:4" x14ac:dyDescent="0.25">
      <c r="C1215" s="14"/>
      <c r="D1215" s="14"/>
    </row>
    <row r="1216" spans="3:4" x14ac:dyDescent="0.25">
      <c r="C1216" s="14"/>
      <c r="D1216" s="14"/>
    </row>
    <row r="1217" spans="3:4" x14ac:dyDescent="0.25">
      <c r="C1217" s="14"/>
      <c r="D1217" s="14"/>
    </row>
    <row r="1218" spans="3:4" x14ac:dyDescent="0.25">
      <c r="C1218" s="14"/>
      <c r="D1218" s="14"/>
    </row>
    <row r="1219" spans="3:4" x14ac:dyDescent="0.25">
      <c r="C1219" s="14"/>
      <c r="D1219" s="14"/>
    </row>
    <row r="1220" spans="3:4" x14ac:dyDescent="0.25">
      <c r="C1220" s="14"/>
      <c r="D1220" s="14"/>
    </row>
    <row r="1221" spans="3:4" x14ac:dyDescent="0.25">
      <c r="C1221" s="14"/>
      <c r="D1221" s="14"/>
    </row>
    <row r="1222" spans="3:4" x14ac:dyDescent="0.25">
      <c r="C1222" s="14"/>
      <c r="D1222" s="14"/>
    </row>
    <row r="1223" spans="3:4" x14ac:dyDescent="0.25">
      <c r="C1223" s="14"/>
      <c r="D1223" s="14"/>
    </row>
    <row r="1224" spans="3:4" x14ac:dyDescent="0.25">
      <c r="C1224" s="14"/>
      <c r="D1224" s="14"/>
    </row>
    <row r="1225" spans="3:4" x14ac:dyDescent="0.25">
      <c r="C1225" s="14"/>
      <c r="D1225" s="14"/>
    </row>
    <row r="1226" spans="3:4" x14ac:dyDescent="0.25">
      <c r="C1226" s="14"/>
      <c r="D1226" s="14"/>
    </row>
    <row r="1227" spans="3:4" x14ac:dyDescent="0.25">
      <c r="C1227" s="14"/>
      <c r="D1227" s="14"/>
    </row>
    <row r="1228" spans="3:4" x14ac:dyDescent="0.25">
      <c r="C1228" s="14"/>
      <c r="D1228" s="14"/>
    </row>
    <row r="1229" spans="3:4" x14ac:dyDescent="0.25">
      <c r="C1229" s="14"/>
      <c r="D1229" s="14"/>
    </row>
    <row r="1230" spans="3:4" x14ac:dyDescent="0.25">
      <c r="C1230" s="14"/>
      <c r="D1230" s="14"/>
    </row>
    <row r="1231" spans="3:4" x14ac:dyDescent="0.25">
      <c r="C1231" s="14"/>
      <c r="D1231" s="14"/>
    </row>
    <row r="1232" spans="3:4" x14ac:dyDescent="0.25">
      <c r="C1232" s="14"/>
      <c r="D1232" s="14"/>
    </row>
    <row r="1233" spans="3:4" x14ac:dyDescent="0.25">
      <c r="C1233" s="14"/>
      <c r="D1233" s="14"/>
    </row>
    <row r="1234" spans="3:4" x14ac:dyDescent="0.25">
      <c r="C1234" s="14"/>
      <c r="D1234" s="14"/>
    </row>
    <row r="1235" spans="3:4" x14ac:dyDescent="0.25">
      <c r="C1235" s="14"/>
      <c r="D1235" s="14"/>
    </row>
    <row r="1236" spans="3:4" x14ac:dyDescent="0.25">
      <c r="C1236" s="14"/>
      <c r="D1236" s="14"/>
    </row>
    <row r="1237" spans="3:4" x14ac:dyDescent="0.25">
      <c r="C1237" s="14"/>
      <c r="D1237" s="14"/>
    </row>
    <row r="1238" spans="3:4" x14ac:dyDescent="0.25">
      <c r="C1238" s="14"/>
      <c r="D1238" s="14"/>
    </row>
    <row r="1239" spans="3:4" x14ac:dyDescent="0.25">
      <c r="C1239" s="14"/>
      <c r="D1239" s="14"/>
    </row>
    <row r="1240" spans="3:4" x14ac:dyDescent="0.25">
      <c r="C1240" s="14"/>
      <c r="D1240" s="14"/>
    </row>
    <row r="1241" spans="3:4" x14ac:dyDescent="0.25">
      <c r="C1241" s="14"/>
      <c r="D1241" s="14"/>
    </row>
    <row r="1242" spans="3:4" x14ac:dyDescent="0.25">
      <c r="C1242" s="14"/>
      <c r="D1242" s="14"/>
    </row>
    <row r="1243" spans="3:4" x14ac:dyDescent="0.25">
      <c r="C1243" s="14"/>
      <c r="D1243" s="14"/>
    </row>
    <row r="1244" spans="3:4" x14ac:dyDescent="0.25">
      <c r="C1244" s="14"/>
      <c r="D1244" s="14"/>
    </row>
    <row r="1245" spans="3:4" x14ac:dyDescent="0.25">
      <c r="C1245" s="14"/>
      <c r="D1245" s="14"/>
    </row>
    <row r="1246" spans="3:4" x14ac:dyDescent="0.25">
      <c r="C1246" s="14"/>
      <c r="D1246" s="14"/>
    </row>
    <row r="1247" spans="3:4" x14ac:dyDescent="0.25">
      <c r="C1247" s="14"/>
      <c r="D1247" s="14"/>
    </row>
    <row r="1248" spans="3:4" x14ac:dyDescent="0.25">
      <c r="C1248" s="14"/>
      <c r="D1248" s="14"/>
    </row>
    <row r="1249" spans="3:4" x14ac:dyDescent="0.25">
      <c r="C1249" s="14"/>
      <c r="D1249" s="14"/>
    </row>
    <row r="1250" spans="3:4" x14ac:dyDescent="0.25">
      <c r="C1250" s="14"/>
      <c r="D1250" s="14"/>
    </row>
    <row r="1251" spans="3:4" x14ac:dyDescent="0.25">
      <c r="C1251" s="14"/>
      <c r="D1251" s="14"/>
    </row>
    <row r="1252" spans="3:4" x14ac:dyDescent="0.25">
      <c r="C1252" s="14"/>
      <c r="D1252" s="14"/>
    </row>
    <row r="1253" spans="3:4" x14ac:dyDescent="0.25">
      <c r="C1253" s="14"/>
      <c r="D1253" s="14"/>
    </row>
    <row r="1254" spans="3:4" x14ac:dyDescent="0.25">
      <c r="C1254" s="14"/>
      <c r="D1254" s="14"/>
    </row>
    <row r="1255" spans="3:4" x14ac:dyDescent="0.25">
      <c r="C1255" s="14"/>
      <c r="D1255" s="14"/>
    </row>
    <row r="1256" spans="3:4" x14ac:dyDescent="0.25">
      <c r="C1256" s="14"/>
      <c r="D1256" s="14"/>
    </row>
    <row r="1257" spans="3:4" x14ac:dyDescent="0.25">
      <c r="C1257" s="14"/>
      <c r="D1257" s="14"/>
    </row>
    <row r="1258" spans="3:4" x14ac:dyDescent="0.25">
      <c r="C1258" s="14"/>
      <c r="D1258" s="14"/>
    </row>
    <row r="1259" spans="3:4" x14ac:dyDescent="0.25">
      <c r="C1259" s="14"/>
      <c r="D1259" s="14"/>
    </row>
    <row r="1260" spans="3:4" x14ac:dyDescent="0.25">
      <c r="C1260" s="14"/>
      <c r="D1260" s="14"/>
    </row>
    <row r="1261" spans="3:4" x14ac:dyDescent="0.25">
      <c r="C1261" s="14"/>
      <c r="D1261" s="14"/>
    </row>
    <row r="1262" spans="3:4" x14ac:dyDescent="0.25">
      <c r="C1262" s="14"/>
      <c r="D1262" s="14"/>
    </row>
    <row r="1263" spans="3:4" x14ac:dyDescent="0.25">
      <c r="C1263" s="14"/>
      <c r="D1263" s="14"/>
    </row>
    <row r="1264" spans="3:4" x14ac:dyDescent="0.25">
      <c r="C1264" s="14"/>
      <c r="D1264" s="14"/>
    </row>
    <row r="1265" spans="3:4" x14ac:dyDescent="0.25">
      <c r="C1265" s="14"/>
      <c r="D1265" s="14"/>
    </row>
    <row r="1266" spans="3:4" x14ac:dyDescent="0.25">
      <c r="C1266" s="14"/>
      <c r="D1266" s="14"/>
    </row>
    <row r="1267" spans="3:4" x14ac:dyDescent="0.25">
      <c r="C1267" s="14"/>
      <c r="D1267" s="14"/>
    </row>
    <row r="1268" spans="3:4" x14ac:dyDescent="0.25">
      <c r="C1268" s="14"/>
      <c r="D1268" s="14"/>
    </row>
    <row r="1269" spans="3:4" x14ac:dyDescent="0.25">
      <c r="C1269" s="14"/>
      <c r="D1269" s="14"/>
    </row>
    <row r="1270" spans="3:4" x14ac:dyDescent="0.25">
      <c r="C1270" s="14"/>
      <c r="D1270" s="14"/>
    </row>
    <row r="1271" spans="3:4" x14ac:dyDescent="0.25">
      <c r="C1271" s="14"/>
      <c r="D1271" s="14"/>
    </row>
    <row r="1272" spans="3:4" x14ac:dyDescent="0.25">
      <c r="C1272" s="14"/>
      <c r="D1272" s="14"/>
    </row>
    <row r="1273" spans="3:4" x14ac:dyDescent="0.25">
      <c r="C1273" s="14"/>
      <c r="D1273" s="14"/>
    </row>
    <row r="1274" spans="3:4" x14ac:dyDescent="0.25">
      <c r="C1274" s="14"/>
      <c r="D1274" s="14"/>
    </row>
    <row r="1275" spans="3:4" x14ac:dyDescent="0.25">
      <c r="C1275" s="14"/>
      <c r="D1275" s="14"/>
    </row>
    <row r="1276" spans="3:4" x14ac:dyDescent="0.25">
      <c r="C1276" s="14"/>
      <c r="D1276" s="14"/>
    </row>
    <row r="1277" spans="3:4" x14ac:dyDescent="0.25">
      <c r="C1277" s="14"/>
      <c r="D1277" s="14"/>
    </row>
    <row r="1278" spans="3:4" x14ac:dyDescent="0.25">
      <c r="C1278" s="14"/>
      <c r="D1278" s="14"/>
    </row>
    <row r="1279" spans="3:4" x14ac:dyDescent="0.25">
      <c r="C1279" s="14"/>
      <c r="D1279" s="14"/>
    </row>
    <row r="1280" spans="3:4" x14ac:dyDescent="0.25">
      <c r="C1280" s="14"/>
      <c r="D1280" s="14"/>
    </row>
    <row r="1281" spans="3:4" x14ac:dyDescent="0.25">
      <c r="C1281" s="14"/>
      <c r="D1281" s="14"/>
    </row>
    <row r="1282" spans="3:4" x14ac:dyDescent="0.25">
      <c r="C1282" s="14"/>
      <c r="D1282" s="14"/>
    </row>
    <row r="1283" spans="3:4" x14ac:dyDescent="0.25">
      <c r="C1283" s="14"/>
      <c r="D1283" s="14"/>
    </row>
    <row r="1284" spans="3:4" x14ac:dyDescent="0.25">
      <c r="C1284" s="14"/>
      <c r="D1284" s="14"/>
    </row>
    <row r="1285" spans="3:4" x14ac:dyDescent="0.25">
      <c r="C1285" s="14"/>
      <c r="D1285" s="14"/>
    </row>
    <row r="1286" spans="3:4" x14ac:dyDescent="0.25">
      <c r="C1286" s="14"/>
      <c r="D1286" s="14"/>
    </row>
    <row r="1287" spans="3:4" x14ac:dyDescent="0.25">
      <c r="C1287" s="14"/>
      <c r="D1287" s="14"/>
    </row>
    <row r="1288" spans="3:4" x14ac:dyDescent="0.25">
      <c r="C1288" s="14"/>
      <c r="D1288" s="14"/>
    </row>
    <row r="1289" spans="3:4" x14ac:dyDescent="0.25">
      <c r="C1289" s="14"/>
      <c r="D1289" s="14"/>
    </row>
    <row r="1290" spans="3:4" x14ac:dyDescent="0.25">
      <c r="C1290" s="14"/>
      <c r="D1290" s="14"/>
    </row>
    <row r="1291" spans="3:4" x14ac:dyDescent="0.25">
      <c r="C1291" s="14"/>
      <c r="D1291" s="14"/>
    </row>
    <row r="1292" spans="3:4" x14ac:dyDescent="0.25">
      <c r="C1292" s="14"/>
      <c r="D1292" s="14"/>
    </row>
    <row r="1293" spans="3:4" x14ac:dyDescent="0.25">
      <c r="C1293" s="14"/>
      <c r="D1293" s="14"/>
    </row>
    <row r="1294" spans="3:4" x14ac:dyDescent="0.25">
      <c r="C1294" s="14"/>
      <c r="D1294" s="14"/>
    </row>
    <row r="1295" spans="3:4" x14ac:dyDescent="0.25">
      <c r="C1295" s="14"/>
      <c r="D1295" s="14"/>
    </row>
    <row r="1296" spans="3:4" x14ac:dyDescent="0.25">
      <c r="C1296" s="14"/>
      <c r="D1296" s="14"/>
    </row>
    <row r="1297" spans="3:4" x14ac:dyDescent="0.25">
      <c r="C1297" s="14"/>
      <c r="D1297" s="14"/>
    </row>
    <row r="1298" spans="3:4" x14ac:dyDescent="0.25">
      <c r="C1298" s="14"/>
      <c r="D1298" s="14"/>
    </row>
    <row r="1299" spans="3:4" x14ac:dyDescent="0.25">
      <c r="C1299" s="14"/>
      <c r="D1299" s="14"/>
    </row>
    <row r="1300" spans="3:4" x14ac:dyDescent="0.25">
      <c r="C1300" s="14"/>
      <c r="D1300" s="14"/>
    </row>
    <row r="1301" spans="3:4" x14ac:dyDescent="0.25">
      <c r="C1301" s="14"/>
      <c r="D1301" s="14"/>
    </row>
    <row r="1302" spans="3:4" x14ac:dyDescent="0.25">
      <c r="C1302" s="14"/>
      <c r="D1302" s="14"/>
    </row>
    <row r="1303" spans="3:4" x14ac:dyDescent="0.25">
      <c r="C1303" s="14"/>
      <c r="D1303" s="14"/>
    </row>
    <row r="1304" spans="3:4" x14ac:dyDescent="0.25">
      <c r="C1304" s="14"/>
      <c r="D1304" s="14"/>
    </row>
    <row r="1305" spans="3:4" x14ac:dyDescent="0.25">
      <c r="C1305" s="14"/>
      <c r="D1305" s="14"/>
    </row>
    <row r="1306" spans="3:4" x14ac:dyDescent="0.25">
      <c r="C1306" s="14"/>
      <c r="D1306" s="14"/>
    </row>
    <row r="1307" spans="3:4" x14ac:dyDescent="0.25">
      <c r="C1307" s="14"/>
      <c r="D1307" s="14"/>
    </row>
    <row r="1308" spans="3:4" x14ac:dyDescent="0.25">
      <c r="C1308" s="14"/>
      <c r="D1308" s="14"/>
    </row>
    <row r="1309" spans="3:4" x14ac:dyDescent="0.25">
      <c r="C1309" s="14"/>
      <c r="D1309" s="14"/>
    </row>
    <row r="1310" spans="3:4" x14ac:dyDescent="0.25">
      <c r="C1310" s="14"/>
      <c r="D1310" s="14"/>
    </row>
    <row r="1311" spans="3:4" x14ac:dyDescent="0.25">
      <c r="C1311" s="14"/>
      <c r="D1311" s="14"/>
    </row>
    <row r="1312" spans="3:4" x14ac:dyDescent="0.25">
      <c r="C1312" s="14"/>
      <c r="D1312" s="14"/>
    </row>
    <row r="1313" spans="3:4" x14ac:dyDescent="0.25">
      <c r="C1313" s="14"/>
      <c r="D1313" s="14"/>
    </row>
    <row r="1314" spans="3:4" x14ac:dyDescent="0.25">
      <c r="C1314" s="14"/>
      <c r="D1314" s="14"/>
    </row>
    <row r="1315" spans="3:4" x14ac:dyDescent="0.25">
      <c r="C1315" s="14"/>
      <c r="D1315" s="14"/>
    </row>
    <row r="1316" spans="3:4" x14ac:dyDescent="0.25">
      <c r="C1316" s="14"/>
      <c r="D1316" s="14"/>
    </row>
    <row r="1317" spans="3:4" x14ac:dyDescent="0.25">
      <c r="C1317" s="14"/>
      <c r="D1317" s="14"/>
    </row>
    <row r="1318" spans="3:4" x14ac:dyDescent="0.25">
      <c r="C1318" s="14"/>
      <c r="D1318" s="14"/>
    </row>
    <row r="1319" spans="3:4" x14ac:dyDescent="0.25">
      <c r="C1319" s="14"/>
      <c r="D1319" s="14"/>
    </row>
    <row r="1320" spans="3:4" x14ac:dyDescent="0.25">
      <c r="C1320" s="14"/>
      <c r="D1320" s="14"/>
    </row>
    <row r="1321" spans="3:4" x14ac:dyDescent="0.25">
      <c r="C1321" s="14"/>
      <c r="D1321" s="14"/>
    </row>
    <row r="1322" spans="3:4" x14ac:dyDescent="0.25">
      <c r="C1322" s="14"/>
      <c r="D1322" s="14"/>
    </row>
    <row r="1323" spans="3:4" x14ac:dyDescent="0.25">
      <c r="C1323" s="14"/>
      <c r="D1323" s="14"/>
    </row>
    <row r="1324" spans="3:4" x14ac:dyDescent="0.25">
      <c r="C1324" s="14"/>
      <c r="D1324" s="14"/>
    </row>
    <row r="1325" spans="3:4" x14ac:dyDescent="0.25">
      <c r="C1325" s="14"/>
      <c r="D1325" s="14"/>
    </row>
    <row r="1326" spans="3:4" x14ac:dyDescent="0.25">
      <c r="C1326" s="14"/>
      <c r="D1326" s="14"/>
    </row>
    <row r="1327" spans="3:4" x14ac:dyDescent="0.25">
      <c r="C1327" s="14"/>
      <c r="D1327" s="14"/>
    </row>
    <row r="1328" spans="3:4" x14ac:dyDescent="0.25">
      <c r="C1328" s="14"/>
      <c r="D1328" s="14"/>
    </row>
    <row r="1329" spans="3:4" x14ac:dyDescent="0.25">
      <c r="C1329" s="14"/>
      <c r="D1329" s="14"/>
    </row>
    <row r="1330" spans="3:4" x14ac:dyDescent="0.25">
      <c r="C1330" s="14"/>
      <c r="D1330" s="14"/>
    </row>
    <row r="1331" spans="3:4" x14ac:dyDescent="0.25">
      <c r="C1331" s="14"/>
      <c r="D1331" s="14"/>
    </row>
    <row r="1332" spans="3:4" x14ac:dyDescent="0.25">
      <c r="C1332" s="14"/>
      <c r="D1332" s="14"/>
    </row>
    <row r="1333" spans="3:4" x14ac:dyDescent="0.25">
      <c r="C1333" s="14"/>
      <c r="D1333" s="14"/>
    </row>
    <row r="1334" spans="3:4" x14ac:dyDescent="0.25">
      <c r="C1334" s="14"/>
      <c r="D1334" s="14"/>
    </row>
    <row r="1335" spans="3:4" x14ac:dyDescent="0.25">
      <c r="C1335" s="14"/>
      <c r="D1335" s="14"/>
    </row>
    <row r="1336" spans="3:4" x14ac:dyDescent="0.25">
      <c r="C1336" s="14"/>
      <c r="D1336" s="14"/>
    </row>
    <row r="1337" spans="3:4" x14ac:dyDescent="0.25">
      <c r="C1337" s="14"/>
      <c r="D1337" s="14"/>
    </row>
    <row r="1338" spans="3:4" x14ac:dyDescent="0.25">
      <c r="C1338" s="14"/>
      <c r="D1338" s="14"/>
    </row>
    <row r="1339" spans="3:4" x14ac:dyDescent="0.25">
      <c r="C1339" s="14"/>
      <c r="D1339" s="14"/>
    </row>
    <row r="1340" spans="3:4" x14ac:dyDescent="0.25">
      <c r="C1340" s="14"/>
      <c r="D1340" s="14"/>
    </row>
    <row r="1341" spans="3:4" x14ac:dyDescent="0.25">
      <c r="C1341" s="14"/>
      <c r="D1341" s="14"/>
    </row>
    <row r="1342" spans="3:4" x14ac:dyDescent="0.25">
      <c r="C1342" s="14"/>
      <c r="D1342" s="14"/>
    </row>
    <row r="1343" spans="3:4" x14ac:dyDescent="0.25">
      <c r="C1343" s="14"/>
      <c r="D1343" s="14"/>
    </row>
    <row r="1344" spans="3:4" x14ac:dyDescent="0.25">
      <c r="C1344" s="14"/>
      <c r="D1344" s="14"/>
    </row>
    <row r="1345" spans="3:4" x14ac:dyDescent="0.25">
      <c r="C1345" s="14"/>
      <c r="D1345" s="14"/>
    </row>
    <row r="1346" spans="3:4" x14ac:dyDescent="0.25">
      <c r="C1346" s="14"/>
      <c r="D1346" s="14"/>
    </row>
    <row r="1347" spans="3:4" x14ac:dyDescent="0.25">
      <c r="C1347" s="14"/>
      <c r="D1347" s="14"/>
    </row>
    <row r="1348" spans="3:4" x14ac:dyDescent="0.25">
      <c r="C1348" s="14"/>
      <c r="D1348" s="14"/>
    </row>
    <row r="1349" spans="3:4" x14ac:dyDescent="0.25">
      <c r="C1349" s="14"/>
      <c r="D1349" s="14"/>
    </row>
    <row r="1350" spans="3:4" x14ac:dyDescent="0.25">
      <c r="C1350" s="14"/>
      <c r="D1350" s="14"/>
    </row>
    <row r="1351" spans="3:4" x14ac:dyDescent="0.25">
      <c r="C1351" s="14"/>
      <c r="D1351" s="14"/>
    </row>
    <row r="1352" spans="3:4" x14ac:dyDescent="0.25">
      <c r="C1352" s="14"/>
      <c r="D1352" s="14"/>
    </row>
    <row r="1353" spans="3:4" x14ac:dyDescent="0.25">
      <c r="C1353" s="14"/>
      <c r="D1353" s="14"/>
    </row>
    <row r="1354" spans="3:4" x14ac:dyDescent="0.25">
      <c r="C1354" s="14"/>
      <c r="D1354" s="14"/>
    </row>
    <row r="1355" spans="3:4" x14ac:dyDescent="0.25">
      <c r="C1355" s="14"/>
      <c r="D1355" s="14"/>
    </row>
    <row r="1356" spans="3:4" x14ac:dyDescent="0.25">
      <c r="C1356" s="14"/>
      <c r="D1356" s="14"/>
    </row>
    <row r="1357" spans="3:4" x14ac:dyDescent="0.25">
      <c r="C1357" s="14"/>
      <c r="D1357" s="14"/>
    </row>
    <row r="1358" spans="3:4" x14ac:dyDescent="0.25">
      <c r="C1358" s="14"/>
      <c r="D1358" s="14"/>
    </row>
    <row r="1359" spans="3:4" x14ac:dyDescent="0.25">
      <c r="C1359" s="14"/>
      <c r="D1359" s="14"/>
    </row>
    <row r="1360" spans="3:4" x14ac:dyDescent="0.25">
      <c r="C1360" s="14"/>
      <c r="D1360" s="14"/>
    </row>
    <row r="1361" spans="3:4" x14ac:dyDescent="0.25">
      <c r="C1361" s="14"/>
      <c r="D1361" s="14"/>
    </row>
    <row r="1362" spans="3:4" x14ac:dyDescent="0.25">
      <c r="C1362" s="14"/>
      <c r="D1362" s="14"/>
    </row>
    <row r="1363" spans="3:4" x14ac:dyDescent="0.25">
      <c r="C1363" s="14"/>
      <c r="D1363" s="14"/>
    </row>
    <row r="1364" spans="3:4" x14ac:dyDescent="0.25">
      <c r="C1364" s="14"/>
      <c r="D1364" s="14"/>
    </row>
    <row r="1365" spans="3:4" x14ac:dyDescent="0.25">
      <c r="C1365" s="14"/>
      <c r="D1365" s="14"/>
    </row>
    <row r="1366" spans="3:4" x14ac:dyDescent="0.25">
      <c r="C1366" s="14"/>
      <c r="D1366" s="14"/>
    </row>
    <row r="1367" spans="3:4" x14ac:dyDescent="0.25">
      <c r="C1367" s="14"/>
      <c r="D1367" s="14"/>
    </row>
    <row r="1368" spans="3:4" x14ac:dyDescent="0.25">
      <c r="C1368" s="14"/>
      <c r="D1368" s="14"/>
    </row>
    <row r="1369" spans="3:4" x14ac:dyDescent="0.25">
      <c r="C1369" s="14"/>
      <c r="D1369" s="14"/>
    </row>
    <row r="1370" spans="3:4" x14ac:dyDescent="0.25">
      <c r="C1370" s="14"/>
      <c r="D1370" s="14"/>
    </row>
    <row r="1371" spans="3:4" x14ac:dyDescent="0.25">
      <c r="C1371" s="14"/>
      <c r="D1371" s="14"/>
    </row>
    <row r="1372" spans="3:4" x14ac:dyDescent="0.25">
      <c r="C1372" s="14"/>
      <c r="D1372" s="14"/>
    </row>
    <row r="1373" spans="3:4" x14ac:dyDescent="0.25">
      <c r="C1373" s="14"/>
      <c r="D1373" s="14"/>
    </row>
    <row r="1374" spans="3:4" x14ac:dyDescent="0.25">
      <c r="C1374" s="14"/>
      <c r="D1374" s="14"/>
    </row>
    <row r="1375" spans="3:4" x14ac:dyDescent="0.25">
      <c r="C1375" s="14"/>
      <c r="D1375" s="14"/>
    </row>
    <row r="1376" spans="3:4" x14ac:dyDescent="0.25">
      <c r="C1376" s="14"/>
      <c r="D1376" s="14"/>
    </row>
    <row r="1377" spans="3:4" x14ac:dyDescent="0.25">
      <c r="C1377" s="14"/>
      <c r="D1377" s="14"/>
    </row>
    <row r="1378" spans="3:4" x14ac:dyDescent="0.25">
      <c r="C1378" s="14"/>
      <c r="D1378" s="14"/>
    </row>
    <row r="1379" spans="3:4" x14ac:dyDescent="0.25">
      <c r="C1379" s="14"/>
      <c r="D1379" s="14"/>
    </row>
    <row r="1380" spans="3:4" x14ac:dyDescent="0.25">
      <c r="C1380" s="14"/>
      <c r="D1380" s="14"/>
    </row>
    <row r="1381" spans="3:4" x14ac:dyDescent="0.25">
      <c r="C1381" s="14"/>
      <c r="D1381" s="14"/>
    </row>
    <row r="1382" spans="3:4" x14ac:dyDescent="0.25">
      <c r="C1382" s="14"/>
      <c r="D1382" s="14"/>
    </row>
    <row r="1383" spans="3:4" x14ac:dyDescent="0.25">
      <c r="C1383" s="14"/>
      <c r="D1383" s="14"/>
    </row>
    <row r="1384" spans="3:4" x14ac:dyDescent="0.25">
      <c r="C1384" s="14"/>
      <c r="D1384" s="14"/>
    </row>
    <row r="1385" spans="3:4" x14ac:dyDescent="0.25">
      <c r="C1385" s="14"/>
      <c r="D1385" s="14"/>
    </row>
    <row r="1386" spans="3:4" x14ac:dyDescent="0.25">
      <c r="C1386" s="14"/>
      <c r="D1386" s="14"/>
    </row>
    <row r="1387" spans="3:4" x14ac:dyDescent="0.25">
      <c r="C1387" s="14"/>
      <c r="D1387" s="14"/>
    </row>
    <row r="1388" spans="3:4" x14ac:dyDescent="0.25">
      <c r="C1388" s="14"/>
      <c r="D1388" s="14"/>
    </row>
    <row r="1389" spans="3:4" x14ac:dyDescent="0.25">
      <c r="C1389" s="14"/>
      <c r="D1389" s="14"/>
    </row>
    <row r="1390" spans="3:4" x14ac:dyDescent="0.25">
      <c r="C1390" s="14"/>
      <c r="D1390" s="14"/>
    </row>
    <row r="1391" spans="3:4" x14ac:dyDescent="0.25">
      <c r="C1391" s="14"/>
      <c r="D1391" s="14"/>
    </row>
    <row r="1392" spans="3:4" x14ac:dyDescent="0.25">
      <c r="C1392" s="14"/>
      <c r="D1392" s="14"/>
    </row>
    <row r="1393" spans="3:4" x14ac:dyDescent="0.25">
      <c r="C1393" s="14"/>
      <c r="D1393" s="14"/>
    </row>
    <row r="1394" spans="3:4" x14ac:dyDescent="0.25">
      <c r="C1394" s="14"/>
      <c r="D1394" s="14"/>
    </row>
    <row r="1395" spans="3:4" x14ac:dyDescent="0.25">
      <c r="C1395" s="14"/>
      <c r="D1395" s="14"/>
    </row>
    <row r="1396" spans="3:4" x14ac:dyDescent="0.25">
      <c r="C1396" s="14"/>
      <c r="D1396" s="14"/>
    </row>
    <row r="1397" spans="3:4" x14ac:dyDescent="0.25">
      <c r="C1397" s="14"/>
      <c r="D1397" s="14"/>
    </row>
    <row r="1398" spans="3:4" x14ac:dyDescent="0.25">
      <c r="C1398" s="14"/>
      <c r="D1398" s="14"/>
    </row>
    <row r="1399" spans="3:4" x14ac:dyDescent="0.25">
      <c r="C1399" s="14"/>
      <c r="D1399" s="14"/>
    </row>
    <row r="1400" spans="3:4" x14ac:dyDescent="0.25">
      <c r="C1400" s="14"/>
      <c r="D1400" s="14"/>
    </row>
    <row r="1401" spans="3:4" x14ac:dyDescent="0.25">
      <c r="C1401" s="14"/>
      <c r="D1401" s="14"/>
    </row>
    <row r="1402" spans="3:4" x14ac:dyDescent="0.25">
      <c r="C1402" s="14"/>
      <c r="D1402" s="14"/>
    </row>
    <row r="1403" spans="3:4" x14ac:dyDescent="0.25">
      <c r="C1403" s="14"/>
      <c r="D1403" s="14"/>
    </row>
    <row r="1404" spans="3:4" x14ac:dyDescent="0.25">
      <c r="C1404" s="14"/>
      <c r="D1404" s="14"/>
    </row>
    <row r="1405" spans="3:4" x14ac:dyDescent="0.25">
      <c r="C1405" s="14"/>
      <c r="D1405" s="14"/>
    </row>
    <row r="1406" spans="3:4" x14ac:dyDescent="0.25">
      <c r="C1406" s="14"/>
      <c r="D1406" s="14"/>
    </row>
    <row r="1407" spans="3:4" x14ac:dyDescent="0.25">
      <c r="C1407" s="14"/>
      <c r="D1407" s="14"/>
    </row>
    <row r="1408" spans="3:4" x14ac:dyDescent="0.25">
      <c r="C1408" s="14"/>
      <c r="D1408" s="14"/>
    </row>
    <row r="1409" spans="3:4" x14ac:dyDescent="0.25">
      <c r="C1409" s="14"/>
      <c r="D1409" s="14"/>
    </row>
    <row r="1410" spans="3:4" x14ac:dyDescent="0.25">
      <c r="C1410" s="14"/>
      <c r="D1410" s="14"/>
    </row>
    <row r="1411" spans="3:4" x14ac:dyDescent="0.25">
      <c r="C1411" s="14"/>
      <c r="D1411" s="14"/>
    </row>
    <row r="1412" spans="3:4" x14ac:dyDescent="0.25">
      <c r="C1412" s="14"/>
      <c r="D1412" s="14"/>
    </row>
    <row r="1413" spans="3:4" x14ac:dyDescent="0.25">
      <c r="C1413" s="14"/>
      <c r="D1413" s="14"/>
    </row>
    <row r="1414" spans="3:4" x14ac:dyDescent="0.25">
      <c r="C1414" s="14"/>
      <c r="D1414" s="14"/>
    </row>
    <row r="1415" spans="3:4" x14ac:dyDescent="0.25">
      <c r="C1415" s="14"/>
      <c r="D1415" s="14"/>
    </row>
    <row r="1416" spans="3:4" x14ac:dyDescent="0.25">
      <c r="C1416" s="14"/>
      <c r="D1416" s="14"/>
    </row>
    <row r="1417" spans="3:4" x14ac:dyDescent="0.25">
      <c r="C1417" s="14"/>
      <c r="D1417" s="14"/>
    </row>
    <row r="1418" spans="3:4" x14ac:dyDescent="0.25">
      <c r="C1418" s="14"/>
      <c r="D1418" s="14"/>
    </row>
    <row r="1419" spans="3:4" x14ac:dyDescent="0.25">
      <c r="C1419" s="14"/>
      <c r="D1419" s="14"/>
    </row>
    <row r="1420" spans="3:4" x14ac:dyDescent="0.25">
      <c r="C1420" s="14"/>
      <c r="D1420" s="14"/>
    </row>
    <row r="1421" spans="3:4" x14ac:dyDescent="0.25">
      <c r="C1421" s="14"/>
      <c r="D1421" s="14"/>
    </row>
    <row r="1422" spans="3:4" x14ac:dyDescent="0.25">
      <c r="C1422" s="14"/>
      <c r="D1422" s="14"/>
    </row>
    <row r="1423" spans="3:4" x14ac:dyDescent="0.25">
      <c r="C1423" s="14"/>
      <c r="D1423" s="14"/>
    </row>
    <row r="1424" spans="3:4" x14ac:dyDescent="0.25">
      <c r="C1424" s="14"/>
      <c r="D1424" s="14"/>
    </row>
    <row r="1425" spans="3:4" x14ac:dyDescent="0.25">
      <c r="C1425" s="14"/>
      <c r="D1425" s="14"/>
    </row>
    <row r="1426" spans="3:4" x14ac:dyDescent="0.25">
      <c r="C1426" s="14"/>
      <c r="D1426" s="14"/>
    </row>
    <row r="1427" spans="3:4" x14ac:dyDescent="0.25">
      <c r="C1427" s="14"/>
      <c r="D1427" s="14"/>
    </row>
    <row r="1428" spans="3:4" x14ac:dyDescent="0.25">
      <c r="C1428" s="14"/>
      <c r="D1428" s="14"/>
    </row>
    <row r="1429" spans="3:4" x14ac:dyDescent="0.25">
      <c r="C1429" s="14"/>
      <c r="D1429" s="14"/>
    </row>
    <row r="1430" spans="3:4" x14ac:dyDescent="0.25">
      <c r="C1430" s="14"/>
      <c r="D1430" s="14"/>
    </row>
    <row r="1431" spans="3:4" x14ac:dyDescent="0.25">
      <c r="C1431" s="14"/>
      <c r="D1431" s="14"/>
    </row>
    <row r="1432" spans="3:4" x14ac:dyDescent="0.25">
      <c r="C1432" s="14"/>
      <c r="D1432" s="14"/>
    </row>
    <row r="1433" spans="3:4" x14ac:dyDescent="0.25">
      <c r="C1433" s="14"/>
      <c r="D1433" s="14"/>
    </row>
    <row r="1434" spans="3:4" x14ac:dyDescent="0.25">
      <c r="C1434" s="14"/>
      <c r="D1434" s="14"/>
    </row>
    <row r="1435" spans="3:4" x14ac:dyDescent="0.25">
      <c r="C1435" s="14"/>
      <c r="D1435" s="14"/>
    </row>
    <row r="1436" spans="3:4" x14ac:dyDescent="0.25">
      <c r="C1436" s="14"/>
      <c r="D1436" s="14"/>
    </row>
    <row r="1437" spans="3:4" x14ac:dyDescent="0.25">
      <c r="C1437" s="14"/>
      <c r="D1437" s="14"/>
    </row>
    <row r="1438" spans="3:4" x14ac:dyDescent="0.25">
      <c r="C1438" s="14"/>
      <c r="D1438" s="14"/>
    </row>
    <row r="1439" spans="3:4" x14ac:dyDescent="0.25">
      <c r="C1439" s="14"/>
      <c r="D1439" s="14"/>
    </row>
    <row r="1440" spans="3:4" x14ac:dyDescent="0.25">
      <c r="C1440" s="14"/>
      <c r="D1440" s="14"/>
    </row>
    <row r="1441" spans="3:4" x14ac:dyDescent="0.25">
      <c r="C1441" s="14"/>
      <c r="D1441" s="14"/>
    </row>
    <row r="1442" spans="3:4" x14ac:dyDescent="0.25">
      <c r="C1442" s="14"/>
      <c r="D1442" s="14"/>
    </row>
    <row r="1443" spans="3:4" x14ac:dyDescent="0.25">
      <c r="C1443" s="14"/>
      <c r="D1443" s="14"/>
    </row>
    <row r="1444" spans="3:4" x14ac:dyDescent="0.25">
      <c r="C1444" s="14"/>
      <c r="D1444" s="14"/>
    </row>
    <row r="1445" spans="3:4" x14ac:dyDescent="0.25">
      <c r="C1445" s="14"/>
      <c r="D1445" s="14"/>
    </row>
    <row r="1446" spans="3:4" x14ac:dyDescent="0.25">
      <c r="C1446" s="14"/>
      <c r="D1446" s="14"/>
    </row>
    <row r="1447" spans="3:4" x14ac:dyDescent="0.25">
      <c r="C1447" s="14"/>
      <c r="D1447" s="14"/>
    </row>
    <row r="1448" spans="3:4" x14ac:dyDescent="0.25">
      <c r="C1448" s="14"/>
      <c r="D1448" s="14"/>
    </row>
    <row r="1449" spans="3:4" x14ac:dyDescent="0.25">
      <c r="C1449" s="14"/>
      <c r="D1449" s="14"/>
    </row>
    <row r="1450" spans="3:4" x14ac:dyDescent="0.25">
      <c r="C1450" s="14"/>
      <c r="D1450" s="14"/>
    </row>
    <row r="1451" spans="3:4" x14ac:dyDescent="0.25">
      <c r="C1451" s="14"/>
      <c r="D1451" s="14"/>
    </row>
    <row r="1452" spans="3:4" x14ac:dyDescent="0.25">
      <c r="C1452" s="14"/>
      <c r="D1452" s="14"/>
    </row>
    <row r="1453" spans="3:4" x14ac:dyDescent="0.25">
      <c r="C1453" s="14"/>
      <c r="D1453" s="14"/>
    </row>
    <row r="1454" spans="3:4" x14ac:dyDescent="0.25">
      <c r="C1454" s="14"/>
      <c r="D1454" s="14"/>
    </row>
    <row r="1455" spans="3:4" x14ac:dyDescent="0.25">
      <c r="C1455" s="14"/>
      <c r="D1455" s="14"/>
    </row>
    <row r="1456" spans="3:4" x14ac:dyDescent="0.25">
      <c r="C1456" s="14"/>
      <c r="D1456" s="14"/>
    </row>
    <row r="1457" spans="3:4" x14ac:dyDescent="0.25">
      <c r="C1457" s="14"/>
      <c r="D1457" s="14"/>
    </row>
    <row r="1458" spans="3:4" x14ac:dyDescent="0.25">
      <c r="C1458" s="14"/>
      <c r="D1458" s="14"/>
    </row>
    <row r="1459" spans="3:4" x14ac:dyDescent="0.25">
      <c r="C1459" s="14"/>
      <c r="D1459" s="14"/>
    </row>
    <row r="1460" spans="3:4" x14ac:dyDescent="0.25">
      <c r="C1460" s="14"/>
      <c r="D1460" s="14"/>
    </row>
    <row r="1461" spans="3:4" x14ac:dyDescent="0.25">
      <c r="C1461" s="14"/>
      <c r="D1461" s="14"/>
    </row>
    <row r="1462" spans="3:4" x14ac:dyDescent="0.25">
      <c r="C1462" s="14"/>
      <c r="D1462" s="14"/>
    </row>
    <row r="1463" spans="3:4" x14ac:dyDescent="0.25">
      <c r="C1463" s="14"/>
      <c r="D1463" s="14"/>
    </row>
    <row r="1464" spans="3:4" x14ac:dyDescent="0.25">
      <c r="C1464" s="14"/>
      <c r="D1464" s="14"/>
    </row>
    <row r="1465" spans="3:4" x14ac:dyDescent="0.25">
      <c r="C1465" s="14"/>
      <c r="D1465" s="14"/>
    </row>
    <row r="1466" spans="3:4" x14ac:dyDescent="0.25">
      <c r="C1466" s="14"/>
      <c r="D1466" s="14"/>
    </row>
    <row r="1467" spans="3:4" x14ac:dyDescent="0.25">
      <c r="C1467" s="14"/>
      <c r="D1467" s="14"/>
    </row>
    <row r="1468" spans="3:4" x14ac:dyDescent="0.25">
      <c r="C1468" s="14"/>
      <c r="D1468" s="14"/>
    </row>
    <row r="1469" spans="3:4" x14ac:dyDescent="0.25">
      <c r="C1469" s="14"/>
      <c r="D1469" s="14"/>
    </row>
    <row r="1470" spans="3:4" x14ac:dyDescent="0.25">
      <c r="C1470" s="14"/>
      <c r="D1470" s="14"/>
    </row>
    <row r="1471" spans="3:4" x14ac:dyDescent="0.25">
      <c r="C1471" s="14"/>
      <c r="D1471" s="14"/>
    </row>
    <row r="1472" spans="3:4" x14ac:dyDescent="0.25">
      <c r="C1472" s="14"/>
      <c r="D1472" s="14"/>
    </row>
    <row r="1473" spans="3:4" x14ac:dyDescent="0.25">
      <c r="C1473" s="14"/>
      <c r="D1473" s="14"/>
    </row>
    <row r="1474" spans="3:4" x14ac:dyDescent="0.25">
      <c r="C1474" s="14"/>
      <c r="D1474" s="14"/>
    </row>
    <row r="1475" spans="3:4" x14ac:dyDescent="0.25">
      <c r="C1475" s="14"/>
      <c r="D1475" s="14"/>
    </row>
    <row r="1476" spans="3:4" x14ac:dyDescent="0.25">
      <c r="C1476" s="14"/>
      <c r="D1476" s="14"/>
    </row>
    <row r="1477" spans="3:4" x14ac:dyDescent="0.25">
      <c r="C1477" s="14"/>
      <c r="D1477" s="14"/>
    </row>
    <row r="1478" spans="3:4" x14ac:dyDescent="0.25">
      <c r="C1478" s="14"/>
      <c r="D1478" s="14"/>
    </row>
    <row r="1479" spans="3:4" x14ac:dyDescent="0.25">
      <c r="C1479" s="14"/>
      <c r="D1479" s="14"/>
    </row>
    <row r="1480" spans="3:4" x14ac:dyDescent="0.25">
      <c r="C1480" s="14"/>
      <c r="D1480" s="14"/>
    </row>
    <row r="1481" spans="3:4" x14ac:dyDescent="0.25">
      <c r="C1481" s="14"/>
      <c r="D1481" s="14"/>
    </row>
    <row r="1482" spans="3:4" x14ac:dyDescent="0.25">
      <c r="C1482" s="14"/>
      <c r="D1482" s="14"/>
    </row>
    <row r="1483" spans="3:4" x14ac:dyDescent="0.25">
      <c r="C1483" s="14"/>
      <c r="D1483" s="14"/>
    </row>
    <row r="1484" spans="3:4" x14ac:dyDescent="0.25">
      <c r="C1484" s="14"/>
      <c r="D1484" s="14"/>
    </row>
    <row r="1485" spans="3:4" x14ac:dyDescent="0.25">
      <c r="C1485" s="14"/>
      <c r="D1485" s="14"/>
    </row>
    <row r="1486" spans="3:4" x14ac:dyDescent="0.25">
      <c r="C1486" s="14"/>
      <c r="D1486" s="14"/>
    </row>
    <row r="1487" spans="3:4" x14ac:dyDescent="0.25">
      <c r="C1487" s="14"/>
      <c r="D1487" s="14"/>
    </row>
    <row r="1488" spans="3:4" x14ac:dyDescent="0.25">
      <c r="C1488" s="14"/>
      <c r="D1488" s="14"/>
    </row>
    <row r="1489" spans="3:4" x14ac:dyDescent="0.25">
      <c r="C1489" s="14"/>
      <c r="D1489" s="14"/>
    </row>
    <row r="1490" spans="3:4" x14ac:dyDescent="0.25">
      <c r="C1490" s="14"/>
      <c r="D1490" s="14"/>
    </row>
    <row r="1491" spans="3:4" x14ac:dyDescent="0.25">
      <c r="C1491" s="14"/>
      <c r="D1491" s="14"/>
    </row>
    <row r="1492" spans="3:4" x14ac:dyDescent="0.25">
      <c r="C1492" s="14"/>
      <c r="D1492" s="14"/>
    </row>
    <row r="1493" spans="3:4" x14ac:dyDescent="0.25">
      <c r="C1493" s="14"/>
      <c r="D1493" s="14"/>
    </row>
    <row r="1494" spans="3:4" x14ac:dyDescent="0.25">
      <c r="C1494" s="14"/>
      <c r="D1494" s="14"/>
    </row>
    <row r="1495" spans="3:4" x14ac:dyDescent="0.25">
      <c r="C1495" s="14"/>
      <c r="D1495" s="14"/>
    </row>
    <row r="1496" spans="3:4" x14ac:dyDescent="0.25">
      <c r="C1496" s="14"/>
      <c r="D1496" s="14"/>
    </row>
    <row r="1497" spans="3:4" x14ac:dyDescent="0.25">
      <c r="C1497" s="14"/>
      <c r="D1497" s="14"/>
    </row>
    <row r="1498" spans="3:4" x14ac:dyDescent="0.25">
      <c r="C1498" s="14"/>
      <c r="D1498" s="14"/>
    </row>
    <row r="1499" spans="3:4" x14ac:dyDescent="0.25">
      <c r="C1499" s="14"/>
      <c r="D1499" s="14"/>
    </row>
    <row r="1500" spans="3:4" x14ac:dyDescent="0.25">
      <c r="C1500" s="14"/>
      <c r="D1500" s="14"/>
    </row>
    <row r="1501" spans="3:4" x14ac:dyDescent="0.25">
      <c r="C1501" s="14"/>
      <c r="D1501" s="14"/>
    </row>
    <row r="1502" spans="3:4" x14ac:dyDescent="0.25">
      <c r="C1502" s="14"/>
      <c r="D1502" s="14"/>
    </row>
    <row r="1503" spans="3:4" x14ac:dyDescent="0.25">
      <c r="C1503" s="14"/>
      <c r="D1503" s="14"/>
    </row>
    <row r="1504" spans="3:4" x14ac:dyDescent="0.25">
      <c r="C1504" s="14"/>
      <c r="D1504" s="14"/>
    </row>
    <row r="1505" spans="3:4" x14ac:dyDescent="0.25">
      <c r="C1505" s="14"/>
      <c r="D1505" s="14"/>
    </row>
    <row r="1506" spans="3:4" x14ac:dyDescent="0.25">
      <c r="C1506" s="14"/>
      <c r="D1506" s="14"/>
    </row>
    <row r="1507" spans="3:4" x14ac:dyDescent="0.25">
      <c r="C1507" s="14"/>
      <c r="D1507" s="14"/>
    </row>
    <row r="1508" spans="3:4" x14ac:dyDescent="0.25">
      <c r="C1508" s="14"/>
      <c r="D1508" s="14"/>
    </row>
    <row r="1509" spans="3:4" x14ac:dyDescent="0.25">
      <c r="C1509" s="14"/>
      <c r="D1509" s="14"/>
    </row>
    <row r="1510" spans="3:4" x14ac:dyDescent="0.25">
      <c r="C1510" s="14"/>
      <c r="D1510" s="14"/>
    </row>
    <row r="1511" spans="3:4" x14ac:dyDescent="0.25">
      <c r="C1511" s="14"/>
      <c r="D1511" s="14"/>
    </row>
    <row r="1512" spans="3:4" x14ac:dyDescent="0.25">
      <c r="C1512" s="14"/>
      <c r="D1512" s="14"/>
    </row>
    <row r="1513" spans="3:4" x14ac:dyDescent="0.25">
      <c r="C1513" s="14"/>
      <c r="D1513" s="14"/>
    </row>
    <row r="1514" spans="3:4" x14ac:dyDescent="0.25">
      <c r="C1514" s="14"/>
      <c r="D1514" s="14"/>
    </row>
    <row r="1515" spans="3:4" x14ac:dyDescent="0.25">
      <c r="C1515" s="14"/>
      <c r="D1515" s="14"/>
    </row>
    <row r="1516" spans="3:4" x14ac:dyDescent="0.25">
      <c r="C1516" s="14"/>
      <c r="D1516" s="14"/>
    </row>
    <row r="1517" spans="3:4" x14ac:dyDescent="0.25">
      <c r="C1517" s="14"/>
      <c r="D1517" s="14"/>
    </row>
    <row r="1518" spans="3:4" x14ac:dyDescent="0.25">
      <c r="C1518" s="14"/>
      <c r="D1518" s="14"/>
    </row>
    <row r="1519" spans="3:4" x14ac:dyDescent="0.25">
      <c r="C1519" s="14"/>
      <c r="D1519" s="14"/>
    </row>
    <row r="1520" spans="3:4" x14ac:dyDescent="0.25">
      <c r="C1520" s="14"/>
      <c r="D1520" s="14"/>
    </row>
    <row r="1521" spans="3:4" x14ac:dyDescent="0.25">
      <c r="C1521" s="14"/>
      <c r="D1521" s="14"/>
    </row>
    <row r="1522" spans="3:4" x14ac:dyDescent="0.25">
      <c r="C1522" s="14"/>
      <c r="D1522" s="14"/>
    </row>
    <row r="1523" spans="3:4" x14ac:dyDescent="0.25">
      <c r="C1523" s="14"/>
      <c r="D1523" s="14"/>
    </row>
    <row r="1524" spans="3:4" x14ac:dyDescent="0.25">
      <c r="C1524" s="14"/>
      <c r="D1524" s="14"/>
    </row>
    <row r="1525" spans="3:4" x14ac:dyDescent="0.25">
      <c r="C1525" s="14"/>
      <c r="D1525" s="14"/>
    </row>
    <row r="1526" spans="3:4" x14ac:dyDescent="0.25">
      <c r="C1526" s="14"/>
      <c r="D1526" s="14"/>
    </row>
    <row r="1527" spans="3:4" x14ac:dyDescent="0.25">
      <c r="C1527" s="14"/>
      <c r="D1527" s="14"/>
    </row>
    <row r="1528" spans="3:4" x14ac:dyDescent="0.25">
      <c r="C1528" s="14"/>
      <c r="D1528" s="14"/>
    </row>
    <row r="1529" spans="3:4" x14ac:dyDescent="0.25">
      <c r="C1529" s="14"/>
      <c r="D1529" s="14"/>
    </row>
    <row r="1530" spans="3:4" x14ac:dyDescent="0.25">
      <c r="C1530" s="14"/>
      <c r="D1530" s="14"/>
    </row>
    <row r="1531" spans="3:4" x14ac:dyDescent="0.25">
      <c r="C1531" s="14"/>
      <c r="D1531" s="14"/>
    </row>
    <row r="1532" spans="3:4" x14ac:dyDescent="0.25">
      <c r="C1532" s="14"/>
      <c r="D1532" s="14"/>
    </row>
    <row r="1533" spans="3:4" x14ac:dyDescent="0.25">
      <c r="C1533" s="14"/>
      <c r="D1533" s="14"/>
    </row>
    <row r="1534" spans="3:4" x14ac:dyDescent="0.25">
      <c r="C1534" s="14"/>
      <c r="D1534" s="14"/>
    </row>
    <row r="1535" spans="3:4" x14ac:dyDescent="0.25">
      <c r="C1535" s="14"/>
      <c r="D1535" s="14"/>
    </row>
    <row r="1536" spans="3:4" x14ac:dyDescent="0.25">
      <c r="C1536" s="14"/>
      <c r="D1536" s="14"/>
    </row>
    <row r="1537" spans="3:4" x14ac:dyDescent="0.25">
      <c r="C1537" s="14"/>
      <c r="D1537" s="14"/>
    </row>
    <row r="1538" spans="3:4" x14ac:dyDescent="0.25">
      <c r="C1538" s="14"/>
      <c r="D1538" s="14"/>
    </row>
    <row r="1539" spans="3:4" x14ac:dyDescent="0.25">
      <c r="C1539" s="14"/>
      <c r="D1539" s="14"/>
    </row>
    <row r="1540" spans="3:4" x14ac:dyDescent="0.25">
      <c r="C1540" s="14"/>
      <c r="D1540" s="14"/>
    </row>
    <row r="1541" spans="3:4" x14ac:dyDescent="0.25">
      <c r="C1541" s="14"/>
      <c r="D1541" s="14"/>
    </row>
    <row r="1542" spans="3:4" x14ac:dyDescent="0.25">
      <c r="C1542" s="14"/>
      <c r="D1542" s="14"/>
    </row>
    <row r="1543" spans="3:4" x14ac:dyDescent="0.25">
      <c r="C1543" s="14"/>
      <c r="D1543" s="14"/>
    </row>
    <row r="1544" spans="3:4" x14ac:dyDescent="0.25">
      <c r="C1544" s="14"/>
      <c r="D1544" s="14"/>
    </row>
    <row r="1545" spans="3:4" x14ac:dyDescent="0.25">
      <c r="C1545" s="14"/>
      <c r="D1545" s="14"/>
    </row>
    <row r="1546" spans="3:4" x14ac:dyDescent="0.25">
      <c r="C1546" s="14"/>
      <c r="D1546" s="14"/>
    </row>
    <row r="1547" spans="3:4" x14ac:dyDescent="0.25">
      <c r="C1547" s="14"/>
      <c r="D1547" s="14"/>
    </row>
    <row r="1548" spans="3:4" x14ac:dyDescent="0.25">
      <c r="C1548" s="14"/>
      <c r="D1548" s="14"/>
    </row>
    <row r="1549" spans="3:4" x14ac:dyDescent="0.25">
      <c r="C1549" s="14"/>
      <c r="D1549" s="14"/>
    </row>
    <row r="1550" spans="3:4" x14ac:dyDescent="0.25">
      <c r="C1550" s="14"/>
      <c r="D1550" s="14"/>
    </row>
    <row r="1551" spans="3:4" x14ac:dyDescent="0.25">
      <c r="C1551" s="14"/>
      <c r="D1551" s="14"/>
    </row>
    <row r="1552" spans="3:4" x14ac:dyDescent="0.25">
      <c r="C1552" s="14"/>
      <c r="D1552" s="14"/>
    </row>
    <row r="1553" spans="3:4" x14ac:dyDescent="0.25">
      <c r="C1553" s="14"/>
      <c r="D1553" s="14"/>
    </row>
    <row r="1554" spans="3:4" x14ac:dyDescent="0.25">
      <c r="C1554" s="14"/>
      <c r="D1554" s="14"/>
    </row>
    <row r="1555" spans="3:4" x14ac:dyDescent="0.25">
      <c r="C1555" s="14"/>
      <c r="D1555" s="14"/>
    </row>
    <row r="1556" spans="3:4" x14ac:dyDescent="0.25">
      <c r="C1556" s="14"/>
      <c r="D1556" s="14"/>
    </row>
    <row r="1557" spans="3:4" x14ac:dyDescent="0.25">
      <c r="C1557" s="14"/>
      <c r="D1557" s="14"/>
    </row>
    <row r="1558" spans="3:4" x14ac:dyDescent="0.25">
      <c r="C1558" s="14"/>
      <c r="D1558" s="14"/>
    </row>
    <row r="1559" spans="3:4" x14ac:dyDescent="0.25">
      <c r="C1559" s="14"/>
      <c r="D1559" s="14"/>
    </row>
    <row r="1560" spans="3:4" x14ac:dyDescent="0.25">
      <c r="C1560" s="14"/>
      <c r="D1560" s="14"/>
    </row>
    <row r="1561" spans="3:4" x14ac:dyDescent="0.25">
      <c r="C1561" s="14"/>
      <c r="D1561" s="14"/>
    </row>
    <row r="1562" spans="3:4" x14ac:dyDescent="0.25">
      <c r="C1562" s="14"/>
      <c r="D1562" s="14"/>
    </row>
    <row r="1563" spans="3:4" x14ac:dyDescent="0.25">
      <c r="C1563" s="14"/>
      <c r="D1563" s="14"/>
    </row>
    <row r="1564" spans="3:4" x14ac:dyDescent="0.25">
      <c r="C1564" s="14"/>
      <c r="D1564" s="14"/>
    </row>
    <row r="1565" spans="3:4" x14ac:dyDescent="0.25">
      <c r="C1565" s="14"/>
      <c r="D1565" s="14"/>
    </row>
    <row r="1566" spans="3:4" x14ac:dyDescent="0.25">
      <c r="C1566" s="14"/>
      <c r="D1566" s="14"/>
    </row>
    <row r="1567" spans="3:4" x14ac:dyDescent="0.25">
      <c r="C1567" s="14"/>
      <c r="D1567" s="14"/>
    </row>
    <row r="1568" spans="3:4" x14ac:dyDescent="0.25">
      <c r="C1568" s="14"/>
      <c r="D1568" s="14"/>
    </row>
    <row r="1569" spans="3:4" x14ac:dyDescent="0.25">
      <c r="C1569" s="14"/>
      <c r="D1569" s="14"/>
    </row>
    <row r="1570" spans="3:4" x14ac:dyDescent="0.25">
      <c r="C1570" s="14"/>
      <c r="D1570" s="14"/>
    </row>
    <row r="1571" spans="3:4" x14ac:dyDescent="0.25">
      <c r="C1571" s="14"/>
      <c r="D1571" s="14"/>
    </row>
    <row r="1572" spans="3:4" x14ac:dyDescent="0.25">
      <c r="C1572" s="14"/>
      <c r="D1572" s="14"/>
    </row>
    <row r="1573" spans="3:4" x14ac:dyDescent="0.25">
      <c r="C1573" s="14"/>
      <c r="D1573" s="14"/>
    </row>
    <row r="1574" spans="3:4" x14ac:dyDescent="0.25">
      <c r="C1574" s="14"/>
      <c r="D1574" s="14"/>
    </row>
    <row r="1575" spans="3:4" x14ac:dyDescent="0.25">
      <c r="C1575" s="14"/>
      <c r="D1575" s="14"/>
    </row>
    <row r="1576" spans="3:4" x14ac:dyDescent="0.25">
      <c r="C1576" s="14"/>
      <c r="D1576" s="14"/>
    </row>
    <row r="1577" spans="3:4" x14ac:dyDescent="0.25">
      <c r="C1577" s="14"/>
      <c r="D1577" s="14"/>
    </row>
    <row r="1578" spans="3:4" x14ac:dyDescent="0.25">
      <c r="C1578" s="14"/>
      <c r="D1578" s="14"/>
    </row>
    <row r="1579" spans="3:4" x14ac:dyDescent="0.25">
      <c r="C1579" s="14"/>
      <c r="D1579" s="14"/>
    </row>
    <row r="1580" spans="3:4" x14ac:dyDescent="0.25">
      <c r="C1580" s="14"/>
      <c r="D1580" s="14"/>
    </row>
    <row r="1581" spans="3:4" x14ac:dyDescent="0.25">
      <c r="C1581" s="14"/>
      <c r="D1581" s="14"/>
    </row>
    <row r="1582" spans="3:4" x14ac:dyDescent="0.25">
      <c r="C1582" s="14"/>
      <c r="D1582" s="14"/>
    </row>
    <row r="1583" spans="3:4" x14ac:dyDescent="0.25">
      <c r="C1583" s="14"/>
      <c r="D1583" s="14"/>
    </row>
    <row r="1584" spans="3:4" x14ac:dyDescent="0.25">
      <c r="C1584" s="14"/>
      <c r="D1584" s="14"/>
    </row>
    <row r="1585" spans="3:4" x14ac:dyDescent="0.25">
      <c r="C1585" s="14"/>
      <c r="D1585" s="14"/>
    </row>
    <row r="1586" spans="3:4" x14ac:dyDescent="0.25">
      <c r="C1586" s="14"/>
      <c r="D1586" s="14"/>
    </row>
    <row r="1587" spans="3:4" x14ac:dyDescent="0.25">
      <c r="C1587" s="14"/>
      <c r="D1587" s="14"/>
    </row>
    <row r="1588" spans="3:4" x14ac:dyDescent="0.25">
      <c r="C1588" s="14"/>
      <c r="D1588" s="14"/>
    </row>
    <row r="1589" spans="3:4" x14ac:dyDescent="0.25">
      <c r="C1589" s="14"/>
      <c r="D1589" s="14"/>
    </row>
    <row r="1590" spans="3:4" x14ac:dyDescent="0.25">
      <c r="C1590" s="14"/>
      <c r="D1590" s="14"/>
    </row>
    <row r="1591" spans="3:4" x14ac:dyDescent="0.25">
      <c r="C1591" s="14"/>
      <c r="D1591" s="14"/>
    </row>
    <row r="1592" spans="3:4" x14ac:dyDescent="0.25">
      <c r="C1592" s="14"/>
      <c r="D1592" s="14"/>
    </row>
    <row r="1593" spans="3:4" x14ac:dyDescent="0.25">
      <c r="C1593" s="14"/>
      <c r="D1593" s="14"/>
    </row>
    <row r="1594" spans="3:4" x14ac:dyDescent="0.25">
      <c r="C1594" s="14"/>
      <c r="D1594" s="14"/>
    </row>
    <row r="1595" spans="3:4" x14ac:dyDescent="0.25">
      <c r="C1595" s="14"/>
      <c r="D1595" s="14"/>
    </row>
    <row r="1596" spans="3:4" x14ac:dyDescent="0.25">
      <c r="C1596" s="14"/>
      <c r="D1596" s="14"/>
    </row>
    <row r="1597" spans="3:4" x14ac:dyDescent="0.25">
      <c r="C1597" s="14"/>
      <c r="D1597" s="14"/>
    </row>
    <row r="1598" spans="3:4" x14ac:dyDescent="0.25">
      <c r="C1598" s="14"/>
      <c r="D1598" s="14"/>
    </row>
    <row r="1599" spans="3:4" x14ac:dyDescent="0.25">
      <c r="C1599" s="14"/>
      <c r="D1599" s="14"/>
    </row>
    <row r="1600" spans="3:4" x14ac:dyDescent="0.25">
      <c r="C1600" s="14"/>
      <c r="D1600" s="14"/>
    </row>
    <row r="1601" spans="3:4" x14ac:dyDescent="0.25">
      <c r="C1601" s="14"/>
      <c r="D1601" s="14"/>
    </row>
    <row r="1602" spans="3:4" x14ac:dyDescent="0.25">
      <c r="C1602" s="14"/>
      <c r="D1602" s="14"/>
    </row>
    <row r="1603" spans="3:4" x14ac:dyDescent="0.25">
      <c r="C1603" s="14"/>
      <c r="D1603" s="14"/>
    </row>
    <row r="1604" spans="3:4" x14ac:dyDescent="0.25">
      <c r="C1604" s="14"/>
      <c r="D1604" s="14"/>
    </row>
    <row r="1605" spans="3:4" x14ac:dyDescent="0.25">
      <c r="C1605" s="14"/>
      <c r="D1605" s="14"/>
    </row>
    <row r="1606" spans="3:4" x14ac:dyDescent="0.25">
      <c r="C1606" s="14"/>
      <c r="D1606" s="14"/>
    </row>
    <row r="1607" spans="3:4" x14ac:dyDescent="0.25">
      <c r="C1607" s="14"/>
      <c r="D1607" s="14"/>
    </row>
    <row r="1608" spans="3:4" x14ac:dyDescent="0.25">
      <c r="C1608" s="14"/>
      <c r="D1608" s="14"/>
    </row>
    <row r="1609" spans="3:4" x14ac:dyDescent="0.25">
      <c r="C1609" s="14"/>
      <c r="D1609" s="14"/>
    </row>
    <row r="1610" spans="3:4" x14ac:dyDescent="0.25">
      <c r="C1610" s="14"/>
      <c r="D1610" s="14"/>
    </row>
    <row r="1611" spans="3:4" x14ac:dyDescent="0.25">
      <c r="C1611" s="14"/>
      <c r="D1611" s="14"/>
    </row>
    <row r="1612" spans="3:4" x14ac:dyDescent="0.25">
      <c r="C1612" s="14"/>
      <c r="D1612" s="14"/>
    </row>
    <row r="1613" spans="3:4" x14ac:dyDescent="0.25">
      <c r="C1613" s="14"/>
      <c r="D1613" s="14"/>
    </row>
    <row r="1614" spans="3:4" x14ac:dyDescent="0.25">
      <c r="C1614" s="14"/>
      <c r="D1614" s="14"/>
    </row>
    <row r="1615" spans="3:4" x14ac:dyDescent="0.25">
      <c r="C1615" s="14"/>
      <c r="D1615" s="14"/>
    </row>
    <row r="1616" spans="3:4" x14ac:dyDescent="0.25">
      <c r="C1616" s="14"/>
      <c r="D1616" s="14"/>
    </row>
    <row r="1617" spans="3:4" x14ac:dyDescent="0.25">
      <c r="C1617" s="14"/>
      <c r="D1617" s="14"/>
    </row>
    <row r="1618" spans="3:4" x14ac:dyDescent="0.25">
      <c r="C1618" s="14"/>
      <c r="D1618" s="14"/>
    </row>
    <row r="1619" spans="3:4" x14ac:dyDescent="0.25">
      <c r="C1619" s="14"/>
      <c r="D1619" s="14"/>
    </row>
    <row r="1620" spans="3:4" x14ac:dyDescent="0.25">
      <c r="C1620" s="14"/>
      <c r="D1620" s="14"/>
    </row>
    <row r="1621" spans="3:4" x14ac:dyDescent="0.25">
      <c r="C1621" s="14"/>
      <c r="D1621" s="14"/>
    </row>
    <row r="1622" spans="3:4" x14ac:dyDescent="0.25">
      <c r="C1622" s="14"/>
      <c r="D1622" s="14"/>
    </row>
    <row r="1623" spans="3:4" x14ac:dyDescent="0.25">
      <c r="C1623" s="14"/>
      <c r="D1623" s="14"/>
    </row>
    <row r="1624" spans="3:4" x14ac:dyDescent="0.25">
      <c r="C1624" s="14"/>
      <c r="D1624" s="14"/>
    </row>
    <row r="1625" spans="3:4" x14ac:dyDescent="0.25">
      <c r="C1625" s="14"/>
      <c r="D1625" s="14"/>
    </row>
    <row r="1626" spans="3:4" x14ac:dyDescent="0.25">
      <c r="C1626" s="14"/>
      <c r="D1626" s="14"/>
    </row>
    <row r="1627" spans="3:4" x14ac:dyDescent="0.25">
      <c r="C1627" s="14"/>
      <c r="D1627" s="14"/>
    </row>
    <row r="1628" spans="3:4" x14ac:dyDescent="0.25">
      <c r="C1628" s="14"/>
      <c r="D1628" s="14"/>
    </row>
    <row r="1629" spans="3:4" x14ac:dyDescent="0.25">
      <c r="C1629" s="14"/>
      <c r="D1629" s="14"/>
    </row>
    <row r="1630" spans="3:4" x14ac:dyDescent="0.25">
      <c r="C1630" s="14"/>
      <c r="D1630" s="14"/>
    </row>
    <row r="1631" spans="3:4" x14ac:dyDescent="0.25">
      <c r="C1631" s="14"/>
      <c r="D1631" s="14"/>
    </row>
    <row r="1632" spans="3:4" x14ac:dyDescent="0.25">
      <c r="C1632" s="14"/>
      <c r="D1632" s="14"/>
    </row>
    <row r="1633" spans="3:4" x14ac:dyDescent="0.25">
      <c r="C1633" s="14"/>
      <c r="D1633" s="14"/>
    </row>
    <row r="1634" spans="3:4" x14ac:dyDescent="0.25">
      <c r="C1634" s="14"/>
      <c r="D1634" s="14"/>
    </row>
    <row r="1635" spans="3:4" x14ac:dyDescent="0.25">
      <c r="C1635" s="14"/>
      <c r="D1635" s="14"/>
    </row>
    <row r="1636" spans="3:4" x14ac:dyDescent="0.25">
      <c r="C1636" s="14"/>
      <c r="D1636" s="14"/>
    </row>
    <row r="1637" spans="3:4" x14ac:dyDescent="0.25">
      <c r="C1637" s="14"/>
      <c r="D1637" s="14"/>
    </row>
    <row r="1638" spans="3:4" x14ac:dyDescent="0.25">
      <c r="C1638" s="14"/>
      <c r="D1638" s="14"/>
    </row>
    <row r="1639" spans="3:4" x14ac:dyDescent="0.25">
      <c r="C1639" s="14"/>
      <c r="D1639" s="14"/>
    </row>
    <row r="1640" spans="3:4" x14ac:dyDescent="0.25">
      <c r="C1640" s="14"/>
      <c r="D1640" s="14"/>
    </row>
    <row r="1641" spans="3:4" x14ac:dyDescent="0.25">
      <c r="C1641" s="14"/>
      <c r="D1641" s="14"/>
    </row>
    <row r="1642" spans="3:4" x14ac:dyDescent="0.25">
      <c r="C1642" s="14"/>
      <c r="D1642" s="14"/>
    </row>
    <row r="1643" spans="3:4" x14ac:dyDescent="0.25">
      <c r="C1643" s="14"/>
      <c r="D1643" s="14"/>
    </row>
    <row r="1644" spans="3:4" x14ac:dyDescent="0.25">
      <c r="C1644" s="14"/>
      <c r="D1644" s="14"/>
    </row>
    <row r="1645" spans="3:4" x14ac:dyDescent="0.25">
      <c r="C1645" s="14"/>
      <c r="D1645" s="14"/>
    </row>
    <row r="1646" spans="3:4" x14ac:dyDescent="0.25">
      <c r="C1646" s="14"/>
      <c r="D1646" s="14"/>
    </row>
    <row r="1647" spans="3:4" x14ac:dyDescent="0.25">
      <c r="C1647" s="14"/>
      <c r="D1647" s="14"/>
    </row>
    <row r="1648" spans="3:4" x14ac:dyDescent="0.25">
      <c r="C1648" s="14"/>
      <c r="D1648" s="14"/>
    </row>
    <row r="1649" spans="3:4" x14ac:dyDescent="0.25">
      <c r="C1649" s="14"/>
      <c r="D1649" s="14"/>
    </row>
    <row r="1650" spans="3:4" x14ac:dyDescent="0.25">
      <c r="C1650" s="14"/>
      <c r="D1650" s="14"/>
    </row>
    <row r="1651" spans="3:4" x14ac:dyDescent="0.25">
      <c r="C1651" s="14"/>
      <c r="D1651" s="14"/>
    </row>
    <row r="1652" spans="3:4" x14ac:dyDescent="0.25">
      <c r="C1652" s="14"/>
      <c r="D1652" s="14"/>
    </row>
    <row r="1653" spans="3:4" x14ac:dyDescent="0.25">
      <c r="C1653" s="14"/>
      <c r="D1653" s="14"/>
    </row>
    <row r="1654" spans="3:4" x14ac:dyDescent="0.25">
      <c r="C1654" s="14"/>
      <c r="D1654" s="14"/>
    </row>
    <row r="1655" spans="3:4" x14ac:dyDescent="0.25">
      <c r="C1655" s="14"/>
      <c r="D1655" s="14"/>
    </row>
    <row r="1656" spans="3:4" x14ac:dyDescent="0.25">
      <c r="C1656" s="14"/>
      <c r="D1656" s="14"/>
    </row>
  </sheetData>
  <mergeCells count="16">
    <mergeCell ref="A25:B26"/>
    <mergeCell ref="C2:G2"/>
    <mergeCell ref="H2:L2"/>
    <mergeCell ref="H3:H4"/>
    <mergeCell ref="I3:L3"/>
    <mergeCell ref="C3:C4"/>
    <mergeCell ref="D3:G3"/>
    <mergeCell ref="A5:B8"/>
    <mergeCell ref="A9:B9"/>
    <mergeCell ref="A10:B11"/>
    <mergeCell ref="A15:B20"/>
    <mergeCell ref="M2:Q2"/>
    <mergeCell ref="M3:M4"/>
    <mergeCell ref="N3:Q3"/>
    <mergeCell ref="A12:A14"/>
    <mergeCell ref="A21:B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5"/>
  <sheetViews>
    <sheetView workbookViewId="0">
      <pane ySplit="3" topLeftCell="A4" activePane="bottomLeft" state="frozen"/>
      <selection pane="bottomLeft" activeCell="J22" sqref="J22"/>
    </sheetView>
  </sheetViews>
  <sheetFormatPr defaultRowHeight="15" x14ac:dyDescent="0.25"/>
  <cols>
    <col min="1" max="1" width="17.5703125" style="1" customWidth="1"/>
    <col min="2" max="2" width="17.140625" style="1" customWidth="1"/>
    <col min="3" max="3" width="18.42578125" style="1" customWidth="1"/>
    <col min="4" max="4" width="18" style="1" customWidth="1"/>
    <col min="5" max="5" width="15.7109375" style="1" customWidth="1"/>
    <col min="6" max="6" width="17.85546875" style="1" customWidth="1"/>
    <col min="7" max="7" width="16" style="1" bestFit="1" customWidth="1"/>
    <col min="8" max="8" width="17" style="1" bestFit="1" customWidth="1"/>
    <col min="9" max="16384" width="9.140625" style="1"/>
  </cols>
  <sheetData>
    <row r="1" spans="1:8" x14ac:dyDescent="0.25">
      <c r="C1" s="1" t="s">
        <v>51</v>
      </c>
    </row>
    <row r="2" spans="1:8" x14ac:dyDescent="0.25">
      <c r="C2" s="24" t="s">
        <v>16</v>
      </c>
      <c r="D2" s="19" t="s">
        <v>10</v>
      </c>
      <c r="E2" s="19"/>
      <c r="F2" s="19"/>
      <c r="G2" s="19"/>
      <c r="H2" s="19"/>
    </row>
    <row r="3" spans="1:8" ht="34.5" customHeight="1" x14ac:dyDescent="0.25">
      <c r="C3" s="24"/>
      <c r="D3" s="4" t="s">
        <v>11</v>
      </c>
      <c r="E3" s="7" t="s">
        <v>12</v>
      </c>
      <c r="F3" s="4" t="s">
        <v>13</v>
      </c>
      <c r="G3" s="10" t="s">
        <v>14</v>
      </c>
      <c r="H3" s="10" t="s">
        <v>15</v>
      </c>
    </row>
    <row r="4" spans="1:8" x14ac:dyDescent="0.25">
      <c r="A4" s="22"/>
      <c r="B4" s="22"/>
      <c r="C4" s="6">
        <v>0</v>
      </c>
      <c r="D4" s="6">
        <v>1</v>
      </c>
      <c r="E4" s="6">
        <v>1</v>
      </c>
      <c r="F4" s="9">
        <v>1</v>
      </c>
      <c r="G4" s="6">
        <v>1</v>
      </c>
      <c r="H4" s="6">
        <v>1</v>
      </c>
    </row>
    <row r="5" spans="1:8" x14ac:dyDescent="0.25">
      <c r="A5" s="22"/>
      <c r="B5" s="22"/>
      <c r="C5" s="6">
        <v>2</v>
      </c>
      <c r="D5" s="6">
        <v>0.98543999999999998</v>
      </c>
      <c r="E5" s="6">
        <v>0.98506000000000005</v>
      </c>
      <c r="F5" s="6">
        <v>0.98502000000000001</v>
      </c>
      <c r="G5" s="6">
        <v>0.98490999999999995</v>
      </c>
      <c r="H5" s="6">
        <v>0.98472999999999999</v>
      </c>
    </row>
    <row r="6" spans="1:8" x14ac:dyDescent="0.25">
      <c r="A6" s="22"/>
      <c r="B6" s="22"/>
      <c r="C6" s="6">
        <v>4</v>
      </c>
      <c r="D6" s="6">
        <v>0.97102999999999995</v>
      </c>
      <c r="E6" s="6">
        <v>0.96996000000000004</v>
      </c>
      <c r="F6" s="6">
        <v>0.96984999999999999</v>
      </c>
      <c r="G6" s="6">
        <v>0.96958</v>
      </c>
      <c r="H6" s="6">
        <v>0.96911999999999998</v>
      </c>
    </row>
    <row r="7" spans="1:8" x14ac:dyDescent="0.25">
      <c r="A7" s="22"/>
      <c r="B7" s="22"/>
      <c r="C7" s="6">
        <v>6</v>
      </c>
      <c r="D7" s="6">
        <v>0.95687</v>
      </c>
      <c r="E7" s="6">
        <v>0.95457999999999998</v>
      </c>
      <c r="F7" s="6">
        <v>0.95435000000000003</v>
      </c>
      <c r="G7" s="6">
        <v>0.95382</v>
      </c>
      <c r="H7" s="6">
        <v>0.95289000000000001</v>
      </c>
    </row>
    <row r="8" spans="1:8" x14ac:dyDescent="0.25">
      <c r="A8" s="23" t="s">
        <v>2</v>
      </c>
      <c r="B8" s="23"/>
      <c r="C8" s="6">
        <v>8</v>
      </c>
      <c r="D8" s="6">
        <v>0.94281000000000004</v>
      </c>
      <c r="E8" s="6">
        <v>0.93886000000000003</v>
      </c>
      <c r="F8" s="6">
        <v>0.93847000000000003</v>
      </c>
      <c r="G8" s="6">
        <v>0.93757000000000001</v>
      </c>
      <c r="H8" s="6">
        <v>0.93603999999999998</v>
      </c>
    </row>
    <row r="9" spans="1:8" ht="15" customHeight="1" x14ac:dyDescent="0.25">
      <c r="A9" s="24" t="s">
        <v>21</v>
      </c>
      <c r="B9" s="24"/>
      <c r="C9" s="6">
        <v>10</v>
      </c>
      <c r="D9" s="6">
        <v>0.92869000000000002</v>
      </c>
      <c r="E9" s="6">
        <v>0.92276999999999998</v>
      </c>
      <c r="F9" s="6">
        <v>0.92218</v>
      </c>
      <c r="G9" s="6">
        <v>0.92086999999999997</v>
      </c>
      <c r="H9" s="6">
        <v>0.91866999999999999</v>
      </c>
    </row>
    <row r="10" spans="1:8" x14ac:dyDescent="0.25">
      <c r="A10" s="24"/>
      <c r="B10" s="24"/>
      <c r="C10" s="6">
        <v>12</v>
      </c>
      <c r="D10" s="6">
        <v>0.91454000000000002</v>
      </c>
      <c r="E10" s="6">
        <v>0.90637999999999996</v>
      </c>
      <c r="F10" s="6">
        <v>0.90556000000000003</v>
      </c>
      <c r="G10" s="6">
        <v>0.90378000000000003</v>
      </c>
      <c r="H10" s="6">
        <v>0.90085000000000004</v>
      </c>
    </row>
    <row r="11" spans="1:8" x14ac:dyDescent="0.25">
      <c r="A11" s="20" t="s">
        <v>1</v>
      </c>
      <c r="B11" s="13" t="s">
        <v>7</v>
      </c>
      <c r="C11" s="6">
        <v>14</v>
      </c>
      <c r="D11" s="6">
        <v>0.90039999999999998</v>
      </c>
      <c r="E11" s="6">
        <v>0.88976</v>
      </c>
      <c r="F11" s="6">
        <v>0.88868999999999998</v>
      </c>
      <c r="G11" s="6">
        <v>0.88639999999999997</v>
      </c>
      <c r="H11" s="6">
        <v>0.88270000000000004</v>
      </c>
    </row>
    <row r="12" spans="1:8" x14ac:dyDescent="0.25">
      <c r="A12" s="20"/>
      <c r="B12" s="13" t="s">
        <v>19</v>
      </c>
      <c r="C12" s="6">
        <v>16</v>
      </c>
      <c r="D12" s="6">
        <v>0.88627</v>
      </c>
      <c r="E12" s="6">
        <v>0.87295</v>
      </c>
      <c r="F12" s="6">
        <v>0.87161</v>
      </c>
      <c r="G12" s="6">
        <v>0.86877000000000004</v>
      </c>
      <c r="H12" s="6">
        <v>0.86429999999999996</v>
      </c>
    </row>
    <row r="13" spans="1:8" x14ac:dyDescent="0.25">
      <c r="A13" s="20"/>
      <c r="B13" s="12" t="s">
        <v>20</v>
      </c>
      <c r="C13" s="6">
        <v>18</v>
      </c>
      <c r="D13" s="6">
        <v>0.87214000000000003</v>
      </c>
      <c r="E13" s="6">
        <v>0.85599999999999998</v>
      </c>
      <c r="F13" s="6">
        <v>0.85436999999999996</v>
      </c>
      <c r="G13" s="6">
        <v>0.85094999999999998</v>
      </c>
      <c r="H13" s="6">
        <v>0.84572999999999998</v>
      </c>
    </row>
    <row r="14" spans="1:8" x14ac:dyDescent="0.25">
      <c r="A14" s="25" t="s">
        <v>4</v>
      </c>
      <c r="B14" s="25"/>
      <c r="C14" s="6">
        <v>20</v>
      </c>
      <c r="D14" s="6">
        <v>0.85801000000000005</v>
      </c>
      <c r="E14" s="6">
        <v>0.83894999999999997</v>
      </c>
      <c r="F14" s="6">
        <v>0.83701000000000003</v>
      </c>
      <c r="G14" s="6">
        <v>0.83299000000000001</v>
      </c>
      <c r="H14" s="6">
        <v>0.82704</v>
      </c>
    </row>
    <row r="15" spans="1:8" x14ac:dyDescent="0.25">
      <c r="A15" s="25"/>
      <c r="B15" s="25"/>
      <c r="C15" s="6">
        <v>22</v>
      </c>
      <c r="D15" s="6">
        <v>0.84387999999999996</v>
      </c>
      <c r="E15" s="6">
        <v>0.82181999999999999</v>
      </c>
      <c r="F15" s="6">
        <v>0.81955999999999996</v>
      </c>
      <c r="G15" s="6">
        <v>0.81494</v>
      </c>
      <c r="H15" s="6">
        <v>0.80830000000000002</v>
      </c>
    </row>
    <row r="16" spans="1:8" x14ac:dyDescent="0.25">
      <c r="A16" s="25"/>
      <c r="B16" s="25"/>
      <c r="C16" s="6">
        <v>24</v>
      </c>
      <c r="D16" s="6">
        <v>0.82974000000000003</v>
      </c>
      <c r="E16" s="6">
        <v>0.80466000000000004</v>
      </c>
      <c r="F16" s="6">
        <v>0.80208000000000002</v>
      </c>
      <c r="G16" s="6">
        <v>0.79686000000000001</v>
      </c>
      <c r="H16" s="6">
        <v>0.78956999999999999</v>
      </c>
    </row>
    <row r="17" spans="1:8" x14ac:dyDescent="0.25">
      <c r="A17" s="25"/>
      <c r="B17" s="25"/>
      <c r="C17" s="6">
        <v>26</v>
      </c>
      <c r="D17" s="6">
        <v>0.81562000000000001</v>
      </c>
      <c r="E17" s="6">
        <v>0.78752</v>
      </c>
      <c r="F17" s="6">
        <v>0.78461000000000003</v>
      </c>
      <c r="G17" s="6">
        <v>0.77878000000000003</v>
      </c>
      <c r="H17" s="6">
        <v>0.77090999999999998</v>
      </c>
    </row>
    <row r="18" spans="1:8" ht="15" customHeight="1" x14ac:dyDescent="0.25">
      <c r="A18" s="25"/>
      <c r="B18" s="25"/>
      <c r="C18" s="6">
        <v>28</v>
      </c>
      <c r="D18" s="6">
        <v>0.80147999999999997</v>
      </c>
      <c r="E18" s="6">
        <v>0.77039999999999997</v>
      </c>
      <c r="F18" s="6">
        <v>0.76715999999999995</v>
      </c>
      <c r="G18" s="6">
        <v>0.76073999999999997</v>
      </c>
      <c r="H18" s="6">
        <v>0.75234999999999996</v>
      </c>
    </row>
    <row r="19" spans="1:8" x14ac:dyDescent="0.25">
      <c r="A19" s="25"/>
      <c r="B19" s="25"/>
      <c r="C19" s="6">
        <v>30</v>
      </c>
      <c r="D19" s="6">
        <v>0.78732999999999997</v>
      </c>
      <c r="E19" s="6">
        <v>0.75334000000000001</v>
      </c>
      <c r="F19" s="6">
        <v>0.74975999999999998</v>
      </c>
      <c r="G19" s="6">
        <v>0.74275999999999998</v>
      </c>
      <c r="H19" s="6">
        <v>0.73390999999999995</v>
      </c>
    </row>
    <row r="20" spans="1:8" x14ac:dyDescent="0.25">
      <c r="A20" s="25" t="s">
        <v>6</v>
      </c>
      <c r="B20" s="25"/>
      <c r="C20" s="6">
        <v>32</v>
      </c>
      <c r="D20" s="6">
        <v>0.77322000000000002</v>
      </c>
      <c r="E20" s="6">
        <v>0.73640000000000005</v>
      </c>
      <c r="F20" s="6">
        <v>0.73250000000000004</v>
      </c>
      <c r="G20" s="6">
        <v>0.72492999999999996</v>
      </c>
      <c r="H20" s="6">
        <v>0.71569000000000005</v>
      </c>
    </row>
    <row r="21" spans="1:8" x14ac:dyDescent="0.25">
      <c r="A21" s="25"/>
      <c r="B21" s="25"/>
      <c r="C21" s="6">
        <v>34</v>
      </c>
      <c r="D21" s="6">
        <v>0.75917000000000001</v>
      </c>
      <c r="E21" s="6">
        <v>0.71963999999999995</v>
      </c>
      <c r="F21" s="6">
        <v>0.71540999999999999</v>
      </c>
      <c r="G21" s="6">
        <v>0.70728999999999997</v>
      </c>
      <c r="H21" s="6">
        <v>0.69771000000000005</v>
      </c>
    </row>
    <row r="22" spans="1:8" ht="15" customHeight="1" x14ac:dyDescent="0.25">
      <c r="A22" s="25"/>
      <c r="B22" s="25"/>
      <c r="C22" s="6">
        <v>36</v>
      </c>
      <c r="D22" s="6">
        <v>0.74512</v>
      </c>
      <c r="E22" s="6">
        <v>0.70303000000000004</v>
      </c>
      <c r="F22" s="6">
        <v>0.69847999999999999</v>
      </c>
      <c r="G22" s="6">
        <v>0.68981000000000003</v>
      </c>
      <c r="H22" s="6">
        <v>0.67996000000000001</v>
      </c>
    </row>
    <row r="23" spans="1:8" x14ac:dyDescent="0.25">
      <c r="A23" s="1" t="s">
        <v>3</v>
      </c>
      <c r="C23" s="6">
        <v>38</v>
      </c>
      <c r="D23" s="6">
        <v>0.73106000000000004</v>
      </c>
      <c r="E23" s="6">
        <v>0.68655999999999995</v>
      </c>
      <c r="F23" s="6">
        <v>0.68167999999999995</v>
      </c>
      <c r="G23" s="6">
        <v>0.67249999999999999</v>
      </c>
      <c r="H23" s="6">
        <v>0.66242999999999996</v>
      </c>
    </row>
    <row r="24" spans="1:8" x14ac:dyDescent="0.25">
      <c r="A24" s="21" t="s">
        <v>17</v>
      </c>
      <c r="B24" s="21"/>
      <c r="C24" s="6">
        <v>40</v>
      </c>
      <c r="D24" s="6">
        <v>0.71701999999999999</v>
      </c>
      <c r="E24" s="6">
        <v>0.67027999999999999</v>
      </c>
      <c r="F24" s="6">
        <v>0.66508999999999996</v>
      </c>
      <c r="G24" s="6">
        <v>0.65541000000000005</v>
      </c>
      <c r="H24" s="6">
        <v>0.64517999999999998</v>
      </c>
    </row>
    <row r="25" spans="1:8" x14ac:dyDescent="0.25">
      <c r="A25" s="21"/>
      <c r="B25" s="21"/>
      <c r="C25" s="6">
        <v>42</v>
      </c>
      <c r="D25" s="6">
        <v>0.70306000000000002</v>
      </c>
      <c r="E25" s="6">
        <v>0.65427000000000002</v>
      </c>
      <c r="F25" s="6">
        <v>0.64878000000000002</v>
      </c>
      <c r="G25" s="6">
        <v>0.63859999999999995</v>
      </c>
      <c r="H25" s="6">
        <v>0.62824999999999998</v>
      </c>
    </row>
    <row r="26" spans="1:8" x14ac:dyDescent="0.25">
      <c r="A26" s="21"/>
      <c r="B26" s="21"/>
      <c r="C26" s="6">
        <v>44</v>
      </c>
      <c r="D26" s="6">
        <v>0.68918999999999997</v>
      </c>
      <c r="E26" s="6">
        <v>0.63854</v>
      </c>
      <c r="F26" s="6">
        <v>0.63275000000000003</v>
      </c>
      <c r="G26" s="6">
        <v>0.62209000000000003</v>
      </c>
      <c r="H26" s="6">
        <v>0.61167000000000005</v>
      </c>
    </row>
    <row r="27" spans="1:8" x14ac:dyDescent="0.25">
      <c r="A27" s="21"/>
      <c r="B27" s="21"/>
      <c r="C27" s="6">
        <v>46</v>
      </c>
      <c r="D27" s="6">
        <v>0.67540999999999995</v>
      </c>
      <c r="E27" s="6">
        <v>0.62309999999999999</v>
      </c>
      <c r="F27" s="6">
        <v>0.61700999999999995</v>
      </c>
      <c r="G27" s="6">
        <v>0.60587999999999997</v>
      </c>
      <c r="H27" s="6">
        <v>0.59541999999999995</v>
      </c>
    </row>
    <row r="28" spans="1:8" x14ac:dyDescent="0.25">
      <c r="A28" s="21"/>
      <c r="B28" s="21"/>
      <c r="C28" s="6">
        <v>48</v>
      </c>
      <c r="D28" s="6">
        <v>0.66171000000000002</v>
      </c>
      <c r="E28" s="6">
        <v>0.60792999999999997</v>
      </c>
      <c r="F28" s="6">
        <v>0.60155999999999998</v>
      </c>
      <c r="G28" s="6">
        <v>0.58996999999999999</v>
      </c>
      <c r="H28" s="6">
        <v>0.57950999999999997</v>
      </c>
    </row>
    <row r="29" spans="1:8" x14ac:dyDescent="0.25">
      <c r="A29" s="21"/>
      <c r="B29" s="21"/>
      <c r="C29" s="6">
        <v>50</v>
      </c>
      <c r="D29" s="6">
        <v>0.64803999999999995</v>
      </c>
      <c r="E29" s="6">
        <v>0.59301999999999999</v>
      </c>
      <c r="F29" s="6">
        <v>0.58635999999999999</v>
      </c>
      <c r="G29" s="6">
        <v>0.57432000000000005</v>
      </c>
      <c r="H29" s="6">
        <v>0.56389</v>
      </c>
    </row>
    <row r="30" spans="1:8" x14ac:dyDescent="0.25">
      <c r="A30" s="21"/>
      <c r="B30" s="21"/>
      <c r="C30" s="6">
        <v>52</v>
      </c>
      <c r="D30" s="6">
        <v>0.63439000000000001</v>
      </c>
      <c r="E30" s="6">
        <v>0.57831999999999995</v>
      </c>
      <c r="F30" s="6">
        <v>0.57138</v>
      </c>
      <c r="G30" s="6">
        <v>0.55891000000000002</v>
      </c>
      <c r="H30" s="6">
        <v>0.54852000000000001</v>
      </c>
    </row>
    <row r="31" spans="1:8" x14ac:dyDescent="0.25">
      <c r="A31" s="21"/>
      <c r="B31" s="21"/>
      <c r="C31" s="6">
        <v>54</v>
      </c>
      <c r="D31" s="6">
        <v>0.62073999999999996</v>
      </c>
      <c r="E31" s="6">
        <v>0.56383000000000005</v>
      </c>
      <c r="F31" s="6">
        <v>0.55661000000000005</v>
      </c>
      <c r="G31" s="6">
        <v>0.54371999999999998</v>
      </c>
      <c r="H31" s="6">
        <v>0.53339999999999999</v>
      </c>
    </row>
    <row r="32" spans="1:8" x14ac:dyDescent="0.25">
      <c r="A32" s="21"/>
      <c r="B32" s="21"/>
      <c r="C32" s="6">
        <v>56</v>
      </c>
      <c r="D32" s="6">
        <v>0.60714999999999997</v>
      </c>
      <c r="E32" s="6">
        <v>0.54959999999999998</v>
      </c>
      <c r="F32" s="6">
        <v>0.54212000000000005</v>
      </c>
      <c r="G32" s="6">
        <v>0.52880000000000005</v>
      </c>
      <c r="H32" s="6">
        <v>0.51856999999999998</v>
      </c>
    </row>
    <row r="33" spans="1:8" x14ac:dyDescent="0.25">
      <c r="A33" s="21"/>
      <c r="B33" s="21"/>
      <c r="C33" s="6">
        <v>58</v>
      </c>
      <c r="D33" s="6">
        <v>0.59367000000000003</v>
      </c>
      <c r="E33" s="6">
        <v>0.53566999999999998</v>
      </c>
      <c r="F33" s="6">
        <v>0.52791999999999994</v>
      </c>
      <c r="G33" s="6">
        <v>0.51417999999999997</v>
      </c>
      <c r="H33" s="6">
        <v>0.50405999999999995</v>
      </c>
    </row>
    <row r="34" spans="1:8" x14ac:dyDescent="0.25">
      <c r="A34" s="21"/>
      <c r="B34" s="21"/>
      <c r="C34" s="6">
        <v>60</v>
      </c>
      <c r="D34" s="6">
        <v>0.58028000000000002</v>
      </c>
      <c r="E34" s="6">
        <v>0.52200999999999997</v>
      </c>
      <c r="F34" s="6">
        <v>0.51400999999999997</v>
      </c>
      <c r="G34" s="6">
        <v>0.49985000000000002</v>
      </c>
      <c r="H34" s="6">
        <v>0.48984</v>
      </c>
    </row>
    <row r="35" spans="1:8" x14ac:dyDescent="0.25">
      <c r="A35" s="21"/>
      <c r="B35" s="21"/>
      <c r="C35" s="6">
        <v>62</v>
      </c>
      <c r="D35" s="6">
        <v>0.56694999999999995</v>
      </c>
      <c r="E35" s="6">
        <v>0.50858999999999999</v>
      </c>
      <c r="F35" s="6">
        <v>0.50033000000000005</v>
      </c>
      <c r="G35" s="6">
        <v>0.48576000000000003</v>
      </c>
      <c r="H35" s="6">
        <v>0.47588000000000003</v>
      </c>
    </row>
    <row r="36" spans="1:8" x14ac:dyDescent="0.25">
      <c r="A36" s="21"/>
      <c r="B36" s="21"/>
      <c r="C36" s="6">
        <v>64</v>
      </c>
      <c r="D36" s="6">
        <v>0.55366000000000004</v>
      </c>
      <c r="E36" s="6">
        <v>0.49539</v>
      </c>
      <c r="F36" s="6">
        <v>0.48687000000000002</v>
      </c>
      <c r="G36" s="6">
        <v>0.47189999999999999</v>
      </c>
      <c r="H36" s="6">
        <v>0.46214</v>
      </c>
    </row>
    <row r="37" spans="1:8" x14ac:dyDescent="0.25">
      <c r="A37" s="11"/>
      <c r="B37" s="11"/>
      <c r="C37" s="6">
        <v>66</v>
      </c>
      <c r="D37" s="6">
        <v>0.54040999999999995</v>
      </c>
      <c r="E37" s="6">
        <v>0.48237999999999998</v>
      </c>
      <c r="F37" s="6">
        <v>0.47360999999999998</v>
      </c>
      <c r="G37" s="6">
        <v>0.45823000000000003</v>
      </c>
      <c r="H37" s="6">
        <v>0.44861000000000001</v>
      </c>
    </row>
    <row r="38" spans="1:8" x14ac:dyDescent="0.25">
      <c r="A38" s="11"/>
      <c r="B38" s="11"/>
      <c r="C38" s="6">
        <v>68</v>
      </c>
      <c r="D38" s="6">
        <v>0.52720999999999996</v>
      </c>
      <c r="E38" s="6">
        <v>0.46958</v>
      </c>
      <c r="F38" s="6">
        <v>0.46056000000000002</v>
      </c>
      <c r="G38" s="6">
        <v>0.44478000000000001</v>
      </c>
      <c r="H38" s="6">
        <v>0.43529000000000001</v>
      </c>
    </row>
    <row r="39" spans="1:8" x14ac:dyDescent="0.25">
      <c r="A39" s="11"/>
      <c r="B39" s="11"/>
      <c r="C39" s="6">
        <v>70</v>
      </c>
      <c r="D39" s="6">
        <v>0.51410999999999996</v>
      </c>
      <c r="E39" s="6">
        <v>0.45699000000000001</v>
      </c>
      <c r="F39" s="6">
        <v>0.44774000000000003</v>
      </c>
      <c r="G39" s="6">
        <v>0.43156</v>
      </c>
      <c r="H39" s="6">
        <v>0.42221999999999998</v>
      </c>
    </row>
    <row r="40" spans="1:8" x14ac:dyDescent="0.25">
      <c r="A40" s="11"/>
      <c r="B40" s="11"/>
      <c r="C40" s="6">
        <v>72</v>
      </c>
      <c r="D40" s="6">
        <v>0.50112000000000001</v>
      </c>
      <c r="E40" s="6">
        <v>0.44466</v>
      </c>
      <c r="F40" s="6">
        <v>0.43517</v>
      </c>
      <c r="G40" s="6">
        <v>0.41860000000000003</v>
      </c>
      <c r="H40" s="6">
        <v>0.40938999999999998</v>
      </c>
    </row>
    <row r="41" spans="1:8" x14ac:dyDescent="0.25">
      <c r="C41" s="6">
        <v>74</v>
      </c>
      <c r="D41" s="6">
        <v>0.48825000000000002</v>
      </c>
      <c r="E41" s="6">
        <v>0.43256</v>
      </c>
      <c r="F41" s="6">
        <v>0.42282999999999998</v>
      </c>
      <c r="G41" s="6">
        <v>0.40584999999999999</v>
      </c>
      <c r="H41" s="6">
        <v>0.39677000000000001</v>
      </c>
    </row>
    <row r="42" spans="1:8" x14ac:dyDescent="0.25">
      <c r="C42" s="6">
        <v>76</v>
      </c>
      <c r="D42" s="6">
        <v>0.47538000000000002</v>
      </c>
      <c r="E42" s="6">
        <v>0.42057</v>
      </c>
      <c r="F42" s="6">
        <v>0.41060999999999998</v>
      </c>
      <c r="G42" s="6">
        <v>0.39323999999999998</v>
      </c>
      <c r="H42" s="6">
        <v>0.38428000000000001</v>
      </c>
    </row>
    <row r="43" spans="1:8" x14ac:dyDescent="0.25">
      <c r="C43" s="6">
        <v>78</v>
      </c>
      <c r="D43" s="6">
        <v>0.46250000000000002</v>
      </c>
      <c r="E43" s="6">
        <v>0.40866000000000002</v>
      </c>
      <c r="F43" s="6">
        <v>0.39849000000000001</v>
      </c>
      <c r="G43" s="6">
        <v>0.38074999999999998</v>
      </c>
      <c r="H43" s="6">
        <v>0.37191000000000002</v>
      </c>
    </row>
    <row r="44" spans="1:8" x14ac:dyDescent="0.25">
      <c r="C44" s="6">
        <v>80</v>
      </c>
      <c r="D44" s="6">
        <v>0.44971</v>
      </c>
      <c r="E44" s="6">
        <v>0.39693000000000001</v>
      </c>
      <c r="F44" s="6">
        <v>0.38655</v>
      </c>
      <c r="G44" s="6">
        <v>0.36845</v>
      </c>
      <c r="H44" s="6">
        <v>0.35974</v>
      </c>
    </row>
    <row r="45" spans="1:8" x14ac:dyDescent="0.25">
      <c r="C45" s="6">
        <v>82</v>
      </c>
      <c r="D45" s="6">
        <v>0.43707000000000001</v>
      </c>
      <c r="E45" s="6">
        <v>0.38542999999999999</v>
      </c>
      <c r="F45" s="6">
        <v>0.37485000000000002</v>
      </c>
      <c r="G45" s="6">
        <v>0.35639999999999999</v>
      </c>
      <c r="H45" s="6">
        <v>0.3478</v>
      </c>
    </row>
    <row r="46" spans="1:8" x14ac:dyDescent="0.25">
      <c r="C46" s="6">
        <v>84</v>
      </c>
      <c r="D46" s="6">
        <v>0.42453000000000002</v>
      </c>
      <c r="E46" s="6">
        <v>0.37409999999999999</v>
      </c>
      <c r="F46" s="6">
        <v>0.36331999999999998</v>
      </c>
      <c r="G46" s="6">
        <v>0.34451999999999999</v>
      </c>
      <c r="H46" s="6">
        <v>0.33600999999999998</v>
      </c>
    </row>
    <row r="47" spans="1:8" x14ac:dyDescent="0.25">
      <c r="C47" s="6">
        <v>86</v>
      </c>
      <c r="D47" s="6">
        <v>0.41206999999999999</v>
      </c>
      <c r="E47" s="6">
        <v>0.3629</v>
      </c>
      <c r="F47" s="6">
        <v>0.35193000000000002</v>
      </c>
      <c r="G47" s="6">
        <v>0.33278000000000002</v>
      </c>
      <c r="H47" s="6">
        <v>0.32435999999999998</v>
      </c>
    </row>
    <row r="48" spans="1:8" x14ac:dyDescent="0.25">
      <c r="C48" s="6">
        <v>88</v>
      </c>
      <c r="D48" s="6">
        <v>0.39976</v>
      </c>
      <c r="E48" s="6">
        <v>0.35191</v>
      </c>
      <c r="F48" s="6">
        <v>0.34075</v>
      </c>
      <c r="G48" s="6">
        <v>0.32128000000000001</v>
      </c>
      <c r="H48" s="6">
        <v>0.31294</v>
      </c>
    </row>
    <row r="49" spans="3:8" x14ac:dyDescent="0.25">
      <c r="C49" s="6">
        <v>90</v>
      </c>
      <c r="D49" s="6">
        <v>0.38762000000000002</v>
      </c>
      <c r="E49" s="6">
        <v>0.34115000000000001</v>
      </c>
      <c r="F49" s="6">
        <v>0.32980999999999999</v>
      </c>
      <c r="G49" s="6">
        <v>0.31002999999999997</v>
      </c>
      <c r="H49" s="6">
        <v>0.30175999999999997</v>
      </c>
    </row>
    <row r="50" spans="3:8" x14ac:dyDescent="0.25">
      <c r="C50" s="6">
        <v>92</v>
      </c>
      <c r="D50" s="6">
        <v>0.37559999999999999</v>
      </c>
      <c r="E50" s="6">
        <v>0.33052999999999999</v>
      </c>
      <c r="F50" s="6">
        <v>0.31902999999999998</v>
      </c>
      <c r="G50" s="6">
        <v>0.29896</v>
      </c>
      <c r="H50" s="6">
        <v>0.29075000000000001</v>
      </c>
    </row>
    <row r="51" spans="3:8" x14ac:dyDescent="0.25">
      <c r="C51" s="6">
        <v>94</v>
      </c>
      <c r="D51" s="6">
        <v>0.36364000000000002</v>
      </c>
      <c r="E51" s="6">
        <v>0.32001000000000002</v>
      </c>
      <c r="F51" s="6">
        <v>0.30836000000000002</v>
      </c>
      <c r="G51" s="6">
        <v>0.28802</v>
      </c>
      <c r="H51" s="6">
        <v>0.27986</v>
      </c>
    </row>
    <row r="52" spans="3:8" x14ac:dyDescent="0.25">
      <c r="C52" s="6">
        <v>96</v>
      </c>
      <c r="D52" s="6">
        <v>0.35177000000000003</v>
      </c>
      <c r="E52" s="6">
        <v>0.30961</v>
      </c>
      <c r="F52" s="6">
        <v>0.29782999999999998</v>
      </c>
      <c r="G52" s="6">
        <v>0.27726000000000001</v>
      </c>
      <c r="H52" s="6">
        <v>0.26913999999999999</v>
      </c>
    </row>
    <row r="53" spans="3:8" x14ac:dyDescent="0.25">
      <c r="C53" s="6">
        <v>98</v>
      </c>
      <c r="D53" s="6">
        <v>0.34000999999999998</v>
      </c>
      <c r="E53" s="6">
        <v>0.29933999999999999</v>
      </c>
      <c r="F53" s="6">
        <v>0.28745999999999999</v>
      </c>
      <c r="G53" s="6">
        <v>0.26668999999999998</v>
      </c>
      <c r="H53" s="6">
        <v>0.25863000000000003</v>
      </c>
    </row>
    <row r="54" spans="3:8" x14ac:dyDescent="0.25">
      <c r="C54" s="6">
        <v>100</v>
      </c>
      <c r="D54" s="6">
        <v>0.32839000000000002</v>
      </c>
      <c r="E54" s="6">
        <v>0.28922999999999999</v>
      </c>
      <c r="F54" s="6">
        <v>0.27726000000000001</v>
      </c>
      <c r="G54" s="6">
        <v>0.25634000000000001</v>
      </c>
      <c r="H54" s="6">
        <v>0.24834000000000001</v>
      </c>
    </row>
    <row r="55" spans="3:8" x14ac:dyDescent="0.25">
      <c r="C55" s="6">
        <v>102</v>
      </c>
      <c r="D55" s="6">
        <v>0.31690000000000002</v>
      </c>
      <c r="E55" s="6">
        <v>0.27926000000000001</v>
      </c>
      <c r="F55" s="6">
        <v>0.26722000000000001</v>
      </c>
      <c r="G55" s="6">
        <v>0.24618999999999999</v>
      </c>
      <c r="H55" s="6">
        <v>0.23824999999999999</v>
      </c>
    </row>
    <row r="56" spans="3:8" x14ac:dyDescent="0.25">
      <c r="C56" s="6">
        <v>104</v>
      </c>
      <c r="D56" s="6">
        <v>0.30548999999999998</v>
      </c>
      <c r="E56" s="6">
        <v>0.26939000000000002</v>
      </c>
      <c r="F56" s="6">
        <v>0.25730999999999998</v>
      </c>
      <c r="G56" s="6">
        <v>0.23619999999999999</v>
      </c>
      <c r="H56" s="6">
        <v>0.22833999999999999</v>
      </c>
    </row>
    <row r="57" spans="3:8" x14ac:dyDescent="0.25">
      <c r="C57" s="6">
        <v>106</v>
      </c>
      <c r="D57" s="6">
        <v>0.29419000000000001</v>
      </c>
      <c r="E57" s="6">
        <v>0.25963000000000003</v>
      </c>
      <c r="F57" s="6">
        <v>0.24754000000000001</v>
      </c>
      <c r="G57" s="6">
        <v>0.22641</v>
      </c>
      <c r="H57" s="6">
        <v>0.21862000000000001</v>
      </c>
    </row>
    <row r="58" spans="3:8" x14ac:dyDescent="0.25">
      <c r="C58" s="6">
        <v>108</v>
      </c>
      <c r="D58" s="6">
        <v>0.28315000000000001</v>
      </c>
      <c r="E58" s="6">
        <v>0.25013000000000002</v>
      </c>
      <c r="F58" s="6">
        <v>0.23804</v>
      </c>
      <c r="G58" s="6">
        <v>0.21693000000000001</v>
      </c>
      <c r="H58" s="6">
        <v>0.20921000000000001</v>
      </c>
    </row>
    <row r="59" spans="3:8" x14ac:dyDescent="0.25">
      <c r="C59" s="6">
        <v>110</v>
      </c>
      <c r="D59" s="6">
        <v>0.27238000000000001</v>
      </c>
      <c r="E59" s="6">
        <v>0.2409</v>
      </c>
      <c r="F59" s="6">
        <v>0.22883999999999999</v>
      </c>
      <c r="G59" s="6">
        <v>0.20777000000000001</v>
      </c>
      <c r="H59" s="6">
        <v>0.20013</v>
      </c>
    </row>
    <row r="60" spans="3:8" x14ac:dyDescent="0.25">
      <c r="C60" s="6">
        <v>112</v>
      </c>
      <c r="D60" s="6">
        <v>0.26173999999999997</v>
      </c>
      <c r="E60" s="6">
        <v>0.23178000000000001</v>
      </c>
      <c r="F60" s="6">
        <v>0.21978</v>
      </c>
      <c r="G60" s="6">
        <v>0.19882</v>
      </c>
      <c r="H60" s="6">
        <v>0.19128000000000001</v>
      </c>
    </row>
    <row r="61" spans="3:8" x14ac:dyDescent="0.25">
      <c r="C61" s="6">
        <v>114</v>
      </c>
      <c r="D61" s="6">
        <v>0.25115999999999999</v>
      </c>
      <c r="E61" s="6">
        <v>0.22272</v>
      </c>
      <c r="F61" s="6">
        <v>0.21082000000000001</v>
      </c>
      <c r="G61" s="6">
        <v>0.19003</v>
      </c>
      <c r="H61" s="6">
        <v>0.18260999999999999</v>
      </c>
    </row>
    <row r="62" spans="3:8" x14ac:dyDescent="0.25">
      <c r="C62" s="6">
        <v>116</v>
      </c>
      <c r="D62" s="6">
        <v>0.24068999999999999</v>
      </c>
      <c r="E62" s="6">
        <v>0.21375</v>
      </c>
      <c r="F62" s="6">
        <v>0.20197999999999999</v>
      </c>
      <c r="G62" s="6">
        <v>0.18142</v>
      </c>
      <c r="H62" s="6">
        <v>0.17412</v>
      </c>
    </row>
    <row r="63" spans="3:8" x14ac:dyDescent="0.25">
      <c r="C63" s="6">
        <v>118</v>
      </c>
      <c r="D63" s="6">
        <v>0.23041</v>
      </c>
      <c r="E63" s="6">
        <v>0.20494000000000001</v>
      </c>
      <c r="F63" s="6">
        <v>0.19333</v>
      </c>
      <c r="G63" s="6">
        <v>0.17302999999999999</v>
      </c>
      <c r="H63" s="6">
        <v>0.16586000000000001</v>
      </c>
    </row>
    <row r="64" spans="3:8" x14ac:dyDescent="0.25">
      <c r="C64" s="6">
        <v>120</v>
      </c>
      <c r="D64" s="6">
        <v>0.22037999999999999</v>
      </c>
      <c r="E64" s="6">
        <v>0.19635</v>
      </c>
      <c r="F64" s="6">
        <v>0.18493000000000001</v>
      </c>
      <c r="G64" s="6">
        <v>0.16491</v>
      </c>
      <c r="H64" s="6">
        <v>0.15786</v>
      </c>
    </row>
    <row r="65" spans="3:8" x14ac:dyDescent="0.25">
      <c r="C65" s="6">
        <v>122</v>
      </c>
      <c r="D65" s="6">
        <v>0.21060999999999999</v>
      </c>
      <c r="E65" s="6">
        <v>0.188</v>
      </c>
      <c r="F65" s="6">
        <v>0.17677999999999999</v>
      </c>
      <c r="G65" s="6">
        <v>0.15708</v>
      </c>
      <c r="H65" s="6">
        <v>0.15015000000000001</v>
      </c>
    </row>
    <row r="66" spans="3:8" x14ac:dyDescent="0.25">
      <c r="C66" s="6">
        <v>124</v>
      </c>
      <c r="D66" s="6">
        <v>0.20104</v>
      </c>
      <c r="E66" s="6">
        <v>0.17981</v>
      </c>
      <c r="F66" s="6">
        <v>0.16880999999999999</v>
      </c>
      <c r="G66" s="6">
        <v>0.14946999999999999</v>
      </c>
      <c r="H66" s="6">
        <v>0.14266000000000001</v>
      </c>
    </row>
    <row r="67" spans="3:8" x14ac:dyDescent="0.25">
      <c r="C67" s="6">
        <v>126</v>
      </c>
      <c r="D67" s="6">
        <v>0.19170000000000001</v>
      </c>
      <c r="E67" s="6">
        <v>0.17180000000000001</v>
      </c>
      <c r="F67" s="6">
        <v>0.16103999999999999</v>
      </c>
      <c r="G67" s="6">
        <v>0.14205000000000001</v>
      </c>
      <c r="H67" s="6">
        <v>0.13536000000000001</v>
      </c>
    </row>
    <row r="68" spans="3:8" x14ac:dyDescent="0.25">
      <c r="C68" s="6">
        <v>128</v>
      </c>
      <c r="D68" s="6">
        <v>0.18267</v>
      </c>
      <c r="E68" s="6">
        <v>0.16406000000000001</v>
      </c>
      <c r="F68" s="6">
        <v>0.15353</v>
      </c>
      <c r="G68" s="6">
        <v>0.13485</v>
      </c>
      <c r="H68" s="6">
        <v>0.12822</v>
      </c>
    </row>
    <row r="69" spans="3:8" x14ac:dyDescent="0.25">
      <c r="C69" s="6">
        <v>130</v>
      </c>
      <c r="D69" s="6">
        <v>0.17399000000000001</v>
      </c>
      <c r="E69" s="6">
        <v>0.15662000000000001</v>
      </c>
      <c r="F69" s="6">
        <v>0.14627999999999999</v>
      </c>
      <c r="G69" s="6">
        <v>0.12787000000000001</v>
      </c>
      <c r="H69" s="6">
        <v>0.12126000000000001</v>
      </c>
    </row>
    <row r="70" spans="3:8" x14ac:dyDescent="0.25">
      <c r="C70" s="6">
        <v>132</v>
      </c>
      <c r="D70" s="6">
        <v>0.1656</v>
      </c>
      <c r="E70" s="6">
        <v>0.14943000000000001</v>
      </c>
      <c r="F70" s="6">
        <v>0.13925000000000001</v>
      </c>
      <c r="G70" s="6">
        <v>0.12107999999999999</v>
      </c>
      <c r="H70" s="6">
        <v>0.11453000000000001</v>
      </c>
    </row>
    <row r="71" spans="3:8" x14ac:dyDescent="0.25">
      <c r="C71" s="6">
        <v>134</v>
      </c>
      <c r="D71" s="6">
        <v>0.15747</v>
      </c>
      <c r="E71" s="6">
        <v>0.14243</v>
      </c>
      <c r="F71" s="6">
        <v>0.13239000000000001</v>
      </c>
      <c r="G71" s="6">
        <v>0.11448999999999999</v>
      </c>
      <c r="H71" s="6">
        <v>0.10803</v>
      </c>
    </row>
    <row r="72" spans="3:8" x14ac:dyDescent="0.25">
      <c r="C72" s="6">
        <v>136</v>
      </c>
      <c r="D72" s="6">
        <v>0.14956</v>
      </c>
      <c r="E72" s="6">
        <v>0.13558999999999999</v>
      </c>
      <c r="F72" s="6">
        <v>0.12570000000000001</v>
      </c>
      <c r="G72" s="6">
        <v>0.1081</v>
      </c>
      <c r="H72" s="6">
        <v>0.10174999999999999</v>
      </c>
    </row>
    <row r="73" spans="3:8" x14ac:dyDescent="0.25">
      <c r="C73" s="6">
        <v>138</v>
      </c>
      <c r="D73" s="6">
        <v>0.14183000000000001</v>
      </c>
      <c r="E73" s="6">
        <v>0.12886</v>
      </c>
      <c r="F73" s="6">
        <v>0.11915000000000001</v>
      </c>
      <c r="G73" s="6">
        <v>0.10188999999999999</v>
      </c>
      <c r="H73" s="6">
        <v>9.5659999999999995E-2</v>
      </c>
    </row>
    <row r="74" spans="3:8" x14ac:dyDescent="0.25">
      <c r="C74" s="6">
        <v>140</v>
      </c>
      <c r="D74" s="6">
        <v>0.13422000000000001</v>
      </c>
      <c r="E74" s="6">
        <v>0.12218999999999999</v>
      </c>
      <c r="F74" s="6">
        <v>0.11269</v>
      </c>
      <c r="G74" s="6">
        <v>9.5850000000000005E-2</v>
      </c>
      <c r="H74" s="6">
        <v>8.9779999999999999E-2</v>
      </c>
    </row>
    <row r="75" spans="3:8" x14ac:dyDescent="0.25">
      <c r="C75" s="6">
        <v>142</v>
      </c>
      <c r="D75" s="6">
        <v>0.12670999999999999</v>
      </c>
      <c r="E75" s="6">
        <v>0.11555</v>
      </c>
      <c r="F75" s="6">
        <v>0.10632</v>
      </c>
      <c r="G75" s="6">
        <v>8.9969999999999994E-2</v>
      </c>
      <c r="H75" s="6">
        <v>8.4110000000000004E-2</v>
      </c>
    </row>
    <row r="76" spans="3:8" x14ac:dyDescent="0.25">
      <c r="C76" s="6">
        <v>144</v>
      </c>
      <c r="D76" s="6">
        <v>0.11932</v>
      </c>
      <c r="E76" s="6">
        <v>0.10896</v>
      </c>
      <c r="F76" s="6">
        <v>0.10002999999999999</v>
      </c>
      <c r="G76" s="6">
        <v>8.4239999999999995E-2</v>
      </c>
      <c r="H76" s="6">
        <v>7.8619999999999995E-2</v>
      </c>
    </row>
    <row r="77" spans="3:8" x14ac:dyDescent="0.25">
      <c r="C77" s="6">
        <v>146</v>
      </c>
      <c r="D77" s="6">
        <v>0.11207</v>
      </c>
      <c r="E77" s="6">
        <v>0.10246</v>
      </c>
      <c r="F77" s="6">
        <v>9.3869999999999995E-2</v>
      </c>
      <c r="G77" s="6">
        <v>7.8710000000000002E-2</v>
      </c>
      <c r="H77" s="6">
        <v>7.3349999999999999E-2</v>
      </c>
    </row>
    <row r="78" spans="3:8" x14ac:dyDescent="0.25">
      <c r="C78" s="6">
        <v>148</v>
      </c>
      <c r="D78" s="6">
        <v>0.10503</v>
      </c>
      <c r="E78" s="6">
        <v>9.6089999999999995E-2</v>
      </c>
      <c r="F78" s="6">
        <v>8.7889999999999996E-2</v>
      </c>
      <c r="G78" s="6">
        <v>7.3419999999999999E-2</v>
      </c>
      <c r="H78" s="6">
        <v>6.8349999999999994E-2</v>
      </c>
    </row>
    <row r="79" spans="3:8" x14ac:dyDescent="0.25">
      <c r="C79" s="6">
        <v>150</v>
      </c>
      <c r="D79" s="6">
        <v>9.8239999999999994E-2</v>
      </c>
      <c r="E79" s="6">
        <v>8.9899999999999994E-2</v>
      </c>
      <c r="F79" s="6">
        <v>8.2119999999999999E-2</v>
      </c>
      <c r="G79" s="6">
        <v>6.8409999999999999E-2</v>
      </c>
      <c r="H79" s="6">
        <v>6.3619999999999996E-2</v>
      </c>
    </row>
    <row r="80" spans="3:8" x14ac:dyDescent="0.25">
      <c r="C80" s="6">
        <v>152</v>
      </c>
      <c r="D80" s="6">
        <v>9.171E-2</v>
      </c>
      <c r="E80" s="6">
        <v>8.3919999999999995E-2</v>
      </c>
      <c r="F80" s="6">
        <v>7.6569999999999999E-2</v>
      </c>
      <c r="G80" s="6">
        <v>6.3630000000000006E-2</v>
      </c>
      <c r="H80" s="6">
        <v>5.9159999999999997E-2</v>
      </c>
    </row>
    <row r="81" spans="3:8" x14ac:dyDescent="0.25">
      <c r="C81" s="6">
        <v>154</v>
      </c>
      <c r="D81" s="6">
        <v>8.5440000000000002E-2</v>
      </c>
      <c r="E81" s="6">
        <v>7.8140000000000001E-2</v>
      </c>
      <c r="F81" s="6">
        <v>7.1239999999999998E-2</v>
      </c>
      <c r="G81" s="6">
        <v>5.91E-2</v>
      </c>
      <c r="H81" s="6">
        <v>5.4960000000000002E-2</v>
      </c>
    </row>
    <row r="82" spans="3:8" x14ac:dyDescent="0.25">
      <c r="C82" s="6">
        <v>156</v>
      </c>
      <c r="D82" s="6">
        <v>7.9420000000000004E-2</v>
      </c>
      <c r="E82" s="6">
        <v>7.2559999999999999E-2</v>
      </c>
      <c r="F82" s="6">
        <v>6.6110000000000002E-2</v>
      </c>
      <c r="G82" s="6">
        <v>5.4800000000000001E-2</v>
      </c>
      <c r="H82" s="6">
        <v>5.101E-2</v>
      </c>
    </row>
    <row r="83" spans="3:8" x14ac:dyDescent="0.25">
      <c r="C83" s="6">
        <v>158</v>
      </c>
      <c r="D83" s="6">
        <v>7.3649999999999993E-2</v>
      </c>
      <c r="E83" s="6">
        <v>6.7169999999999994E-2</v>
      </c>
      <c r="F83" s="6">
        <v>6.1210000000000001E-2</v>
      </c>
      <c r="G83" s="6">
        <v>5.074E-2</v>
      </c>
      <c r="H83" s="6">
        <v>4.7280000000000003E-2</v>
      </c>
    </row>
    <row r="84" spans="3:8" x14ac:dyDescent="0.25">
      <c r="C84" s="6">
        <v>160</v>
      </c>
      <c r="D84" s="6">
        <v>6.8159999999999998E-2</v>
      </c>
      <c r="E84" s="6">
        <v>6.2019999999999999E-2</v>
      </c>
      <c r="F84" s="6">
        <v>5.6579999999999998E-2</v>
      </c>
      <c r="G84" s="6">
        <v>4.691E-2</v>
      </c>
      <c r="H84" s="6">
        <v>4.3709999999999999E-2</v>
      </c>
    </row>
    <row r="85" spans="3:8" x14ac:dyDescent="0.25">
      <c r="C85" s="6">
        <v>162</v>
      </c>
      <c r="D85" s="6">
        <v>6.3020000000000007E-2</v>
      </c>
      <c r="E85" s="6">
        <v>5.7180000000000002E-2</v>
      </c>
      <c r="F85" s="6">
        <v>5.2229999999999999E-2</v>
      </c>
      <c r="G85" s="6">
        <v>4.3310000000000001E-2</v>
      </c>
      <c r="H85" s="6">
        <v>4.0320000000000002E-2</v>
      </c>
    </row>
    <row r="86" spans="3:8" x14ac:dyDescent="0.25">
      <c r="C86" s="6">
        <v>164</v>
      </c>
      <c r="D86" s="6">
        <v>5.8319999999999997E-2</v>
      </c>
      <c r="E86" s="6">
        <v>5.2749999999999998E-2</v>
      </c>
      <c r="F86" s="6">
        <v>4.8189999999999997E-2</v>
      </c>
      <c r="G86" s="6">
        <v>3.9940000000000003E-2</v>
      </c>
      <c r="H86" s="6">
        <v>3.7199999999999997E-2</v>
      </c>
    </row>
    <row r="87" spans="3:8" x14ac:dyDescent="0.25">
      <c r="C87" s="6">
        <v>166</v>
      </c>
      <c r="D87" s="6">
        <v>5.4019999999999999E-2</v>
      </c>
      <c r="E87" s="6">
        <v>4.8680000000000001E-2</v>
      </c>
      <c r="F87" s="6">
        <v>4.4429999999999997E-2</v>
      </c>
      <c r="G87" s="6">
        <v>3.6810000000000002E-2</v>
      </c>
      <c r="H87" s="6">
        <v>3.4360000000000002E-2</v>
      </c>
    </row>
    <row r="88" spans="3:8" x14ac:dyDescent="0.25">
      <c r="C88" s="6">
        <v>168</v>
      </c>
      <c r="D88" s="6">
        <v>5.0009999999999999E-2</v>
      </c>
      <c r="E88" s="6">
        <v>4.4880000000000003E-2</v>
      </c>
      <c r="F88" s="6">
        <v>4.0939999999999997E-2</v>
      </c>
      <c r="G88" s="6">
        <v>3.3939999999999998E-2</v>
      </c>
      <c r="H88" s="6">
        <v>3.177E-2</v>
      </c>
    </row>
    <row r="89" spans="3:8" x14ac:dyDescent="0.25">
      <c r="C89" s="6">
        <v>170</v>
      </c>
      <c r="D89" s="6">
        <v>4.6219999999999997E-2</v>
      </c>
      <c r="E89" s="6">
        <v>4.1279999999999997E-2</v>
      </c>
      <c r="F89" s="6">
        <v>3.7659999999999999E-2</v>
      </c>
      <c r="G89" s="6">
        <v>3.1300000000000001E-2</v>
      </c>
      <c r="H89" s="6">
        <v>2.9420000000000002E-2</v>
      </c>
    </row>
    <row r="90" spans="3:8" x14ac:dyDescent="0.25">
      <c r="C90" s="6">
        <v>172</v>
      </c>
      <c r="D90" s="6">
        <v>4.2630000000000001E-2</v>
      </c>
      <c r="E90" s="6">
        <v>3.7850000000000002E-2</v>
      </c>
      <c r="F90" s="6">
        <v>3.4569999999999997E-2</v>
      </c>
      <c r="G90" s="6">
        <v>2.886E-2</v>
      </c>
      <c r="H90" s="6">
        <v>2.7279999999999999E-2</v>
      </c>
    </row>
    <row r="91" spans="3:8" x14ac:dyDescent="0.25">
      <c r="C91" s="6">
        <v>174</v>
      </c>
      <c r="D91" s="6">
        <v>3.9129999999999998E-2</v>
      </c>
      <c r="E91" s="6">
        <v>3.4509999999999999E-2</v>
      </c>
      <c r="F91" s="6">
        <v>3.159E-2</v>
      </c>
      <c r="G91" s="6">
        <v>2.657E-2</v>
      </c>
      <c r="H91" s="6">
        <v>2.528E-2</v>
      </c>
    </row>
    <row r="92" spans="3:8" x14ac:dyDescent="0.25">
      <c r="C92" s="6">
        <v>176</v>
      </c>
      <c r="D92" s="6">
        <v>3.5619999999999999E-2</v>
      </c>
      <c r="E92" s="6">
        <v>3.1150000000000001E-2</v>
      </c>
      <c r="F92" s="6">
        <v>2.8670000000000001E-2</v>
      </c>
      <c r="G92" s="6">
        <v>2.4389999999999998E-2</v>
      </c>
      <c r="H92" s="6">
        <v>2.3310000000000001E-2</v>
      </c>
    </row>
    <row r="93" spans="3:8" x14ac:dyDescent="0.25">
      <c r="C93" s="6">
        <v>178</v>
      </c>
      <c r="D93" s="6">
        <v>3.2349999999999997E-2</v>
      </c>
      <c r="E93" s="6">
        <v>2.8039999999999999E-2</v>
      </c>
      <c r="F93" s="6">
        <v>2.596E-2</v>
      </c>
      <c r="G93" s="6">
        <v>2.2370000000000001E-2</v>
      </c>
      <c r="H93" s="6">
        <v>2.1440000000000001E-2</v>
      </c>
    </row>
    <row r="94" spans="3:8" x14ac:dyDescent="0.25">
      <c r="C94" s="6">
        <v>180</v>
      </c>
      <c r="D94" s="6">
        <v>2.9749999999999999E-2</v>
      </c>
      <c r="E94" s="6">
        <v>2.5579999999999999E-2</v>
      </c>
      <c r="F94" s="6">
        <v>2.3740000000000001E-2</v>
      </c>
      <c r="G94" s="6">
        <v>2.0619999999999999E-2</v>
      </c>
      <c r="H94" s="6">
        <v>1.9869999999999999E-2</v>
      </c>
    </row>
    <row r="95" spans="3:8" x14ac:dyDescent="0.25">
      <c r="C95" s="6">
        <v>182</v>
      </c>
      <c r="D95" s="6">
        <v>2.76E-2</v>
      </c>
      <c r="E95" s="6">
        <v>2.358E-2</v>
      </c>
      <c r="F95" s="6">
        <v>2.1870000000000001E-2</v>
      </c>
      <c r="G95" s="6">
        <v>1.908E-2</v>
      </c>
      <c r="H95" s="6">
        <v>1.8519999999999998E-2</v>
      </c>
    </row>
    <row r="96" spans="3:8" x14ac:dyDescent="0.25">
      <c r="C96" s="6">
        <v>184</v>
      </c>
      <c r="D96" s="6">
        <v>2.5389999999999999E-2</v>
      </c>
      <c r="E96" s="6">
        <v>2.1510000000000001E-2</v>
      </c>
      <c r="F96" s="6">
        <v>1.9990000000000001E-2</v>
      </c>
      <c r="G96" s="6">
        <v>1.7600000000000001E-2</v>
      </c>
      <c r="H96" s="6">
        <v>1.7219999999999999E-2</v>
      </c>
    </row>
    <row r="97" spans="3:8" x14ac:dyDescent="0.25">
      <c r="C97" s="6">
        <v>186</v>
      </c>
      <c r="D97" s="6">
        <v>2.3130000000000001E-2</v>
      </c>
      <c r="E97" s="6">
        <v>1.9400000000000001E-2</v>
      </c>
      <c r="F97" s="6">
        <v>1.8110000000000001E-2</v>
      </c>
      <c r="G97" s="6">
        <v>1.6199999999999999E-2</v>
      </c>
      <c r="H97" s="6">
        <v>1.5970000000000002E-2</v>
      </c>
    </row>
    <row r="98" spans="3:8" x14ac:dyDescent="0.25">
      <c r="C98" s="6">
        <v>188</v>
      </c>
      <c r="D98" s="6">
        <v>2.1080000000000002E-2</v>
      </c>
      <c r="E98" s="6">
        <v>1.7510000000000001E-2</v>
      </c>
      <c r="F98" s="6">
        <v>1.643E-2</v>
      </c>
      <c r="G98" s="6">
        <v>1.4959999999999999E-2</v>
      </c>
      <c r="H98" s="6">
        <v>1.486E-2</v>
      </c>
    </row>
    <row r="99" spans="3:8" x14ac:dyDescent="0.25">
      <c r="C99" s="6">
        <v>190</v>
      </c>
      <c r="D99" s="6">
        <v>1.924E-2</v>
      </c>
      <c r="E99" s="6">
        <v>1.584E-2</v>
      </c>
      <c r="F99" s="6">
        <v>1.495E-2</v>
      </c>
      <c r="G99" s="6">
        <v>1.387E-2</v>
      </c>
      <c r="H99" s="6">
        <v>1.388E-2</v>
      </c>
    </row>
    <row r="100" spans="3:8" x14ac:dyDescent="0.25">
      <c r="C100" s="6">
        <v>192</v>
      </c>
      <c r="D100" s="6">
        <v>1.7510000000000001E-2</v>
      </c>
      <c r="E100" s="6">
        <v>1.4279999999999999E-2</v>
      </c>
      <c r="F100" s="6">
        <v>1.358E-2</v>
      </c>
      <c r="G100" s="6">
        <v>1.285E-2</v>
      </c>
      <c r="H100" s="6">
        <v>1.299E-2</v>
      </c>
    </row>
    <row r="101" spans="3:8" x14ac:dyDescent="0.25">
      <c r="C101" s="6">
        <v>194</v>
      </c>
      <c r="D101" s="6">
        <v>1.5789999999999998E-2</v>
      </c>
      <c r="E101" s="6">
        <v>1.274E-2</v>
      </c>
      <c r="F101" s="6">
        <v>1.227E-2</v>
      </c>
      <c r="G101" s="6">
        <v>1.1900000000000001E-2</v>
      </c>
      <c r="H101" s="6">
        <v>1.2109999999999999E-2</v>
      </c>
    </row>
    <row r="102" spans="3:8" x14ac:dyDescent="0.25">
      <c r="C102" s="6">
        <v>196</v>
      </c>
      <c r="D102" s="6">
        <v>1.4080000000000001E-2</v>
      </c>
      <c r="E102" s="6">
        <v>1.1209999999999999E-2</v>
      </c>
      <c r="F102" s="6">
        <v>1.1010000000000001E-2</v>
      </c>
      <c r="G102" s="6">
        <v>1.0999999999999999E-2</v>
      </c>
      <c r="H102" s="6">
        <v>1.1220000000000001E-2</v>
      </c>
    </row>
    <row r="103" spans="3:8" x14ac:dyDescent="0.25">
      <c r="C103" s="6">
        <v>198</v>
      </c>
      <c r="D103" s="6">
        <v>1.255E-2</v>
      </c>
      <c r="E103" s="6">
        <v>9.8700000000000003E-3</v>
      </c>
      <c r="F103" s="6">
        <v>9.9000000000000008E-3</v>
      </c>
      <c r="G103" s="6">
        <v>1.018E-2</v>
      </c>
      <c r="H103" s="6">
        <v>1.0370000000000001E-2</v>
      </c>
    </row>
    <row r="104" spans="3:8" x14ac:dyDescent="0.25">
      <c r="C104" s="6">
        <v>200</v>
      </c>
      <c r="D104" s="6">
        <v>1.146E-2</v>
      </c>
      <c r="E104" s="6">
        <v>8.9700000000000005E-3</v>
      </c>
      <c r="F104" s="6">
        <v>9.1000000000000004E-3</v>
      </c>
      <c r="G104" s="6">
        <v>9.4599999999999997E-3</v>
      </c>
      <c r="H104" s="6">
        <v>9.6399999999999993E-3</v>
      </c>
    </row>
    <row r="105" spans="3:8" x14ac:dyDescent="0.25">
      <c r="C105" s="6">
        <v>202</v>
      </c>
      <c r="D105" s="6">
        <v>1.069E-2</v>
      </c>
      <c r="E105" s="6">
        <v>8.3899999999999999E-3</v>
      </c>
      <c r="F105" s="6">
        <v>8.5199999999999998E-3</v>
      </c>
      <c r="G105" s="6">
        <v>8.8199999999999997E-3</v>
      </c>
      <c r="H105" s="6">
        <v>8.9999999999999993E-3</v>
      </c>
    </row>
    <row r="106" spans="3:8" x14ac:dyDescent="0.25">
      <c r="C106" s="6">
        <v>204</v>
      </c>
      <c r="D106" s="6">
        <v>9.9600000000000001E-3</v>
      </c>
      <c r="E106" s="6">
        <v>7.8600000000000007E-3</v>
      </c>
      <c r="F106" s="6">
        <v>7.9799999999999992E-3</v>
      </c>
      <c r="G106" s="6">
        <v>8.2400000000000008E-3</v>
      </c>
      <c r="H106" s="6">
        <v>8.3899999999999999E-3</v>
      </c>
    </row>
    <row r="107" spans="3:8" x14ac:dyDescent="0.25">
      <c r="C107" s="6">
        <v>206</v>
      </c>
      <c r="D107" s="6">
        <v>9.2200000000000008E-3</v>
      </c>
      <c r="E107" s="6">
        <v>7.3200000000000001E-3</v>
      </c>
      <c r="F107" s="6">
        <v>7.4400000000000004E-3</v>
      </c>
      <c r="G107" s="6">
        <v>7.6800000000000002E-3</v>
      </c>
      <c r="H107" s="6">
        <v>7.79E-3</v>
      </c>
    </row>
    <row r="108" spans="3:8" x14ac:dyDescent="0.25">
      <c r="C108" s="6">
        <v>208</v>
      </c>
      <c r="D108" s="6">
        <v>8.5100000000000002E-3</v>
      </c>
      <c r="E108" s="6">
        <v>6.7999999999999996E-3</v>
      </c>
      <c r="F108" s="6">
        <v>6.9100000000000003E-3</v>
      </c>
      <c r="G108" s="6">
        <v>7.1199999999999996E-3</v>
      </c>
      <c r="H108" s="6">
        <v>7.2100000000000003E-3</v>
      </c>
    </row>
    <row r="109" spans="3:8" x14ac:dyDescent="0.25">
      <c r="C109" s="6">
        <v>210</v>
      </c>
      <c r="D109" s="6">
        <v>7.8300000000000002E-3</v>
      </c>
      <c r="E109" s="6">
        <v>6.3099999999999996E-3</v>
      </c>
      <c r="F109" s="6">
        <v>6.4000000000000003E-3</v>
      </c>
      <c r="G109" s="6">
        <v>6.5700000000000003E-3</v>
      </c>
      <c r="H109" s="6">
        <v>6.6400000000000001E-3</v>
      </c>
    </row>
    <row r="110" spans="3:8" x14ac:dyDescent="0.25">
      <c r="C110" s="6">
        <v>212</v>
      </c>
      <c r="D110" s="6">
        <v>7.1700000000000002E-3</v>
      </c>
      <c r="E110" s="6">
        <v>5.8399999999999997E-3</v>
      </c>
      <c r="F110" s="6">
        <v>5.9100000000000003E-3</v>
      </c>
      <c r="G110" s="6">
        <v>6.0299999999999998E-3</v>
      </c>
      <c r="H110" s="6">
        <v>6.0699999999999999E-3</v>
      </c>
    </row>
    <row r="111" spans="3:8" x14ac:dyDescent="0.25">
      <c r="C111" s="6">
        <v>214</v>
      </c>
      <c r="D111" s="6">
        <v>6.5199999999999998E-3</v>
      </c>
      <c r="E111" s="6">
        <v>5.3699999999999998E-3</v>
      </c>
      <c r="F111" s="6">
        <v>5.4200000000000003E-3</v>
      </c>
      <c r="G111" s="6">
        <v>5.5100000000000001E-3</v>
      </c>
      <c r="H111" s="6">
        <v>5.5100000000000001E-3</v>
      </c>
    </row>
    <row r="112" spans="3:8" x14ac:dyDescent="0.25">
      <c r="C112" s="6">
        <v>216</v>
      </c>
      <c r="D112" s="6">
        <v>5.8599999999999998E-3</v>
      </c>
      <c r="E112" s="6">
        <v>4.8900000000000002E-3</v>
      </c>
      <c r="F112" s="6">
        <v>4.9300000000000004E-3</v>
      </c>
      <c r="G112" s="6">
        <v>4.9899999999999996E-3</v>
      </c>
      <c r="H112" s="6">
        <v>4.9699999999999996E-3</v>
      </c>
    </row>
    <row r="113" spans="3:8" x14ac:dyDescent="0.25">
      <c r="C113" s="6">
        <v>218</v>
      </c>
      <c r="D113" s="6">
        <v>5.2300000000000003E-3</v>
      </c>
      <c r="E113" s="6">
        <v>4.4099999999999999E-3</v>
      </c>
      <c r="F113" s="6">
        <v>4.4400000000000004E-3</v>
      </c>
      <c r="G113" s="6">
        <v>4.4799999999999996E-3</v>
      </c>
      <c r="H113" s="6">
        <v>4.45E-3</v>
      </c>
    </row>
    <row r="114" spans="3:8" x14ac:dyDescent="0.25">
      <c r="C114" s="6">
        <v>220</v>
      </c>
      <c r="D114" s="6">
        <v>4.6499999999999996E-3</v>
      </c>
      <c r="E114" s="6">
        <v>3.98E-3</v>
      </c>
      <c r="F114" s="6">
        <v>3.9899999999999996E-3</v>
      </c>
      <c r="G114" s="6">
        <v>4.0000000000000001E-3</v>
      </c>
      <c r="H114" s="6">
        <v>3.9399999999999999E-3</v>
      </c>
    </row>
    <row r="115" spans="3:8" x14ac:dyDescent="0.25">
      <c r="C115" s="6">
        <v>222</v>
      </c>
      <c r="D115" s="6">
        <v>4.0899999999999999E-3</v>
      </c>
      <c r="E115" s="6">
        <v>3.5599999999999998E-3</v>
      </c>
      <c r="F115" s="6">
        <v>3.5599999999999998E-3</v>
      </c>
      <c r="G115" s="6">
        <v>3.5300000000000002E-3</v>
      </c>
      <c r="H115" s="6">
        <v>3.4399999999999999E-3</v>
      </c>
    </row>
    <row r="116" spans="3:8" x14ac:dyDescent="0.25">
      <c r="C116" s="6">
        <v>224</v>
      </c>
      <c r="D116" s="6">
        <v>3.5200000000000001E-3</v>
      </c>
      <c r="E116" s="6">
        <v>3.1099999999999999E-3</v>
      </c>
      <c r="F116" s="6">
        <v>3.0999999999999999E-3</v>
      </c>
      <c r="G116" s="6">
        <v>3.0599999999999998E-3</v>
      </c>
      <c r="H116" s="6">
        <v>2.97E-3</v>
      </c>
    </row>
    <row r="117" spans="3:8" x14ac:dyDescent="0.25">
      <c r="C117" s="6">
        <v>226</v>
      </c>
      <c r="D117" s="6">
        <v>2.98E-3</v>
      </c>
      <c r="E117" s="6">
        <v>2.6700000000000001E-3</v>
      </c>
      <c r="F117" s="6">
        <v>2.66E-3</v>
      </c>
      <c r="G117" s="6">
        <v>2.6199999999999999E-3</v>
      </c>
      <c r="H117" s="6">
        <v>2.5300000000000001E-3</v>
      </c>
    </row>
    <row r="118" spans="3:8" x14ac:dyDescent="0.25">
      <c r="C118" s="6">
        <v>228</v>
      </c>
      <c r="D118" s="6">
        <v>2.5200000000000001E-3</v>
      </c>
      <c r="E118" s="6">
        <v>2.3E-3</v>
      </c>
      <c r="F118" s="6">
        <v>2.2799999999999999E-3</v>
      </c>
      <c r="G118" s="6">
        <v>2.2200000000000002E-3</v>
      </c>
      <c r="H118" s="6">
        <v>2.1099999999999999E-3</v>
      </c>
    </row>
    <row r="119" spans="3:8" x14ac:dyDescent="0.25">
      <c r="C119" s="6">
        <v>230</v>
      </c>
      <c r="D119" s="6">
        <v>2.0999999999999999E-3</v>
      </c>
      <c r="E119" s="6">
        <v>1.9499999999999999E-3</v>
      </c>
      <c r="F119" s="6">
        <v>1.9300000000000001E-3</v>
      </c>
      <c r="G119" s="6">
        <v>1.8400000000000001E-3</v>
      </c>
      <c r="H119" s="6">
        <v>1.72E-3</v>
      </c>
    </row>
    <row r="120" spans="3:8" x14ac:dyDescent="0.25">
      <c r="C120" s="6">
        <v>232</v>
      </c>
      <c r="D120" s="6">
        <v>1.66E-3</v>
      </c>
      <c r="E120" s="6">
        <v>1.57E-3</v>
      </c>
      <c r="F120" s="6">
        <v>1.5399999999999999E-3</v>
      </c>
      <c r="G120" s="6">
        <v>1.47E-3</v>
      </c>
      <c r="H120" s="6">
        <v>1.3600000000000001E-3</v>
      </c>
    </row>
    <row r="121" spans="3:8" x14ac:dyDescent="0.25">
      <c r="C121" s="6">
        <v>234</v>
      </c>
      <c r="D121" s="6">
        <v>1.24E-3</v>
      </c>
      <c r="E121" s="6">
        <v>1.1900000000000001E-3</v>
      </c>
      <c r="F121" s="6">
        <v>1.17E-3</v>
      </c>
      <c r="G121" s="6">
        <v>1.1000000000000001E-3</v>
      </c>
      <c r="H121" s="6">
        <v>1.01E-3</v>
      </c>
    </row>
    <row r="122" spans="3:8" x14ac:dyDescent="0.25">
      <c r="C122" s="6">
        <v>236</v>
      </c>
      <c r="D122" s="9">
        <v>9.1100000000000003E-4</v>
      </c>
      <c r="E122" s="9">
        <v>8.8699999999999998E-4</v>
      </c>
      <c r="F122" s="9">
        <v>8.6050000000000005E-4</v>
      </c>
      <c r="G122" s="9">
        <v>7.7649999999999996E-4</v>
      </c>
      <c r="H122" s="9">
        <v>6.6299999999999996E-4</v>
      </c>
    </row>
    <row r="123" spans="3:8" x14ac:dyDescent="0.25">
      <c r="C123" s="6">
        <v>238</v>
      </c>
      <c r="D123" s="9">
        <v>6.0800000000000003E-4</v>
      </c>
      <c r="E123" s="9">
        <v>5.9900000000000003E-4</v>
      </c>
      <c r="F123" s="9">
        <v>5.6950000000000002E-4</v>
      </c>
      <c r="G123" s="9">
        <v>4.7699999999999999E-4</v>
      </c>
      <c r="H123" s="9">
        <v>3.5599999999999998E-4</v>
      </c>
    </row>
    <row r="124" spans="3:8" x14ac:dyDescent="0.25">
      <c r="C124" s="6">
        <v>240</v>
      </c>
      <c r="D124" s="9">
        <v>2.8200000000000002E-4</v>
      </c>
      <c r="E124" s="9">
        <v>2.7900000000000001E-4</v>
      </c>
      <c r="F124" s="9">
        <v>2.5799999999999998E-4</v>
      </c>
      <c r="G124" s="9">
        <v>2.0049999999999999E-4</v>
      </c>
      <c r="H124" s="9">
        <v>1.3549999999999999E-4</v>
      </c>
    </row>
    <row r="125" spans="3:8" x14ac:dyDescent="0.25">
      <c r="C125" s="6">
        <v>242</v>
      </c>
      <c r="D125" s="9">
        <v>4.3000000000000002E-5</v>
      </c>
      <c r="E125" s="9">
        <v>4.1E-5</v>
      </c>
      <c r="F125" s="9">
        <v>3.3500000000000001E-5</v>
      </c>
      <c r="G125" s="9">
        <v>2.0999999999999999E-5</v>
      </c>
      <c r="H125" s="9">
        <v>2.0999999999999999E-5</v>
      </c>
    </row>
    <row r="126" spans="3:8" x14ac:dyDescent="0.25">
      <c r="C126" s="6">
        <v>244</v>
      </c>
      <c r="D126" s="6">
        <v>0</v>
      </c>
      <c r="E126" s="6">
        <v>0</v>
      </c>
      <c r="F126" s="6">
        <v>0</v>
      </c>
      <c r="G126" s="9">
        <v>9.9999999999999995E-7</v>
      </c>
      <c r="H126" s="9">
        <v>9.0000000000000002E-6</v>
      </c>
    </row>
    <row r="127" spans="3:8" x14ac:dyDescent="0.25">
      <c r="C127" s="6">
        <v>246</v>
      </c>
      <c r="D127" s="9">
        <v>4.5000000000000003E-5</v>
      </c>
      <c r="E127" s="9">
        <v>4.5000000000000003E-5</v>
      </c>
      <c r="F127" s="9">
        <v>4.5500000000000001E-5</v>
      </c>
      <c r="G127" s="9">
        <v>4.2500000000000003E-5</v>
      </c>
      <c r="H127" s="9">
        <v>3.3000000000000003E-5</v>
      </c>
    </row>
    <row r="128" spans="3:8" x14ac:dyDescent="0.25">
      <c r="C128" s="6">
        <v>248</v>
      </c>
      <c r="D128" s="9">
        <v>4.3000000000000002E-5</v>
      </c>
      <c r="E128" s="9">
        <v>4.3999999999999999E-5</v>
      </c>
      <c r="F128" s="9">
        <v>4.3999999999999999E-5</v>
      </c>
      <c r="G128" s="9">
        <v>4.0500000000000002E-5</v>
      </c>
      <c r="H128" s="9">
        <v>2.8500000000000002E-5</v>
      </c>
    </row>
    <row r="129" spans="3:8" x14ac:dyDescent="0.25">
      <c r="C129" s="6">
        <v>250</v>
      </c>
      <c r="D129" s="6">
        <v>0</v>
      </c>
      <c r="E129" s="6">
        <v>0</v>
      </c>
      <c r="F129" s="6">
        <v>0</v>
      </c>
      <c r="G129" s="6">
        <v>0</v>
      </c>
      <c r="H129" s="6">
        <v>0</v>
      </c>
    </row>
    <row r="130" spans="3:8" x14ac:dyDescent="0.25">
      <c r="C130" s="6"/>
      <c r="D130" s="6"/>
    </row>
    <row r="131" spans="3:8" x14ac:dyDescent="0.25">
      <c r="C131" s="6"/>
      <c r="D131" s="6"/>
    </row>
    <row r="132" spans="3:8" x14ac:dyDescent="0.25">
      <c r="C132" s="6"/>
      <c r="D132" s="6"/>
    </row>
    <row r="133" spans="3:8" x14ac:dyDescent="0.25">
      <c r="C133" s="6"/>
      <c r="D133" s="6"/>
    </row>
    <row r="134" spans="3:8" x14ac:dyDescent="0.25">
      <c r="C134" s="6"/>
      <c r="D134" s="6"/>
    </row>
    <row r="135" spans="3:8" x14ac:dyDescent="0.25">
      <c r="C135" s="6"/>
      <c r="D135" s="6"/>
    </row>
    <row r="136" spans="3:8" x14ac:dyDescent="0.25">
      <c r="C136" s="6"/>
      <c r="D136" s="6"/>
    </row>
    <row r="137" spans="3:8" x14ac:dyDescent="0.25">
      <c r="C137" s="6"/>
      <c r="D137" s="6"/>
    </row>
    <row r="138" spans="3:8" x14ac:dyDescent="0.25">
      <c r="C138" s="6"/>
      <c r="D138" s="6"/>
    </row>
    <row r="139" spans="3:8" x14ac:dyDescent="0.25">
      <c r="C139" s="6"/>
      <c r="D139" s="6"/>
    </row>
    <row r="140" spans="3:8" x14ac:dyDescent="0.25">
      <c r="C140" s="6"/>
      <c r="D140" s="6"/>
    </row>
    <row r="141" spans="3:8" x14ac:dyDescent="0.25">
      <c r="C141" s="6"/>
      <c r="D141" s="6"/>
    </row>
    <row r="142" spans="3:8" x14ac:dyDescent="0.25">
      <c r="C142" s="6"/>
      <c r="D142" s="6"/>
    </row>
    <row r="143" spans="3:8" x14ac:dyDescent="0.25">
      <c r="C143" s="6"/>
      <c r="D143" s="6"/>
    </row>
    <row r="144" spans="3:8" x14ac:dyDescent="0.25">
      <c r="C144" s="6"/>
      <c r="D144" s="6"/>
    </row>
    <row r="145" spans="3:4" x14ac:dyDescent="0.25">
      <c r="C145" s="6"/>
      <c r="D145" s="6"/>
    </row>
    <row r="146" spans="3:4" x14ac:dyDescent="0.25">
      <c r="C146" s="6"/>
      <c r="D146" s="6"/>
    </row>
    <row r="147" spans="3:4" x14ac:dyDescent="0.25">
      <c r="C147" s="6"/>
      <c r="D147" s="6"/>
    </row>
    <row r="148" spans="3:4" x14ac:dyDescent="0.25">
      <c r="C148" s="6"/>
      <c r="D148" s="6"/>
    </row>
    <row r="149" spans="3:4" x14ac:dyDescent="0.25">
      <c r="C149" s="6"/>
      <c r="D149" s="6"/>
    </row>
    <row r="150" spans="3:4" x14ac:dyDescent="0.25">
      <c r="C150" s="6"/>
      <c r="D150" s="6"/>
    </row>
    <row r="151" spans="3:4" x14ac:dyDescent="0.25">
      <c r="C151" s="6"/>
      <c r="D151" s="6"/>
    </row>
    <row r="152" spans="3:4" x14ac:dyDescent="0.25">
      <c r="C152" s="6"/>
      <c r="D152" s="6"/>
    </row>
    <row r="153" spans="3:4" x14ac:dyDescent="0.25">
      <c r="C153" s="6"/>
      <c r="D153" s="6"/>
    </row>
    <row r="154" spans="3:4" x14ac:dyDescent="0.25">
      <c r="C154" s="6"/>
      <c r="D154" s="6"/>
    </row>
    <row r="155" spans="3:4" x14ac:dyDescent="0.25">
      <c r="C155" s="6"/>
      <c r="D155" s="6"/>
    </row>
    <row r="156" spans="3:4" x14ac:dyDescent="0.25">
      <c r="C156" s="6"/>
      <c r="D156" s="6"/>
    </row>
    <row r="157" spans="3:4" x14ac:dyDescent="0.25">
      <c r="C157" s="6"/>
      <c r="D157" s="6"/>
    </row>
    <row r="158" spans="3:4" x14ac:dyDescent="0.25">
      <c r="C158" s="6"/>
      <c r="D158" s="6"/>
    </row>
    <row r="159" spans="3:4" x14ac:dyDescent="0.25">
      <c r="C159" s="6"/>
      <c r="D159" s="6"/>
    </row>
    <row r="160" spans="3:4" x14ac:dyDescent="0.25">
      <c r="C160" s="6"/>
      <c r="D160" s="6"/>
    </row>
    <row r="161" spans="3:4" x14ac:dyDescent="0.25">
      <c r="C161" s="6"/>
      <c r="D161" s="6"/>
    </row>
    <row r="162" spans="3:4" x14ac:dyDescent="0.25">
      <c r="C162" s="6"/>
      <c r="D162" s="6"/>
    </row>
    <row r="163" spans="3:4" x14ac:dyDescent="0.25">
      <c r="C163" s="6"/>
      <c r="D163" s="6"/>
    </row>
    <row r="164" spans="3:4" x14ac:dyDescent="0.25">
      <c r="C164" s="6"/>
      <c r="D164" s="6"/>
    </row>
    <row r="165" spans="3:4" x14ac:dyDescent="0.25">
      <c r="C165" s="6"/>
      <c r="D165" s="6"/>
    </row>
    <row r="166" spans="3:4" x14ac:dyDescent="0.25">
      <c r="C166" s="6"/>
      <c r="D166" s="6"/>
    </row>
    <row r="167" spans="3:4" x14ac:dyDescent="0.25">
      <c r="C167" s="6"/>
      <c r="D167" s="6"/>
    </row>
    <row r="168" spans="3:4" x14ac:dyDescent="0.25">
      <c r="C168" s="6"/>
      <c r="D168" s="6"/>
    </row>
    <row r="169" spans="3:4" x14ac:dyDescent="0.25">
      <c r="C169" s="6"/>
      <c r="D169" s="6"/>
    </row>
    <row r="170" spans="3:4" x14ac:dyDescent="0.25">
      <c r="C170" s="6"/>
      <c r="D170" s="6"/>
    </row>
    <row r="171" spans="3:4" x14ac:dyDescent="0.25">
      <c r="C171" s="6"/>
      <c r="D171" s="6"/>
    </row>
    <row r="172" spans="3:4" x14ac:dyDescent="0.25">
      <c r="C172" s="6"/>
      <c r="D172" s="6"/>
    </row>
    <row r="173" spans="3:4" x14ac:dyDescent="0.25">
      <c r="C173" s="6"/>
      <c r="D173" s="6"/>
    </row>
    <row r="174" spans="3:4" x14ac:dyDescent="0.25">
      <c r="C174" s="6"/>
      <c r="D174" s="6"/>
    </row>
    <row r="175" spans="3:4" x14ac:dyDescent="0.25">
      <c r="C175" s="6"/>
      <c r="D175" s="6"/>
    </row>
    <row r="176" spans="3:4" x14ac:dyDescent="0.25">
      <c r="C176" s="6"/>
      <c r="D176" s="6"/>
    </row>
    <row r="177" spans="3:4" x14ac:dyDescent="0.25">
      <c r="C177" s="6"/>
      <c r="D177" s="6"/>
    </row>
    <row r="178" spans="3:4" x14ac:dyDescent="0.25">
      <c r="C178" s="6"/>
      <c r="D178" s="6"/>
    </row>
    <row r="179" spans="3:4" x14ac:dyDescent="0.25">
      <c r="C179" s="6"/>
      <c r="D179" s="6"/>
    </row>
    <row r="180" spans="3:4" x14ac:dyDescent="0.25">
      <c r="C180" s="6"/>
      <c r="D180" s="6"/>
    </row>
    <row r="181" spans="3:4" x14ac:dyDescent="0.25">
      <c r="C181" s="6"/>
      <c r="D181" s="6"/>
    </row>
    <row r="182" spans="3:4" x14ac:dyDescent="0.25">
      <c r="C182" s="6"/>
      <c r="D182" s="6"/>
    </row>
    <row r="183" spans="3:4" x14ac:dyDescent="0.25">
      <c r="C183" s="6"/>
      <c r="D183" s="6"/>
    </row>
    <row r="184" spans="3:4" x14ac:dyDescent="0.25">
      <c r="C184" s="6"/>
      <c r="D184" s="6"/>
    </row>
    <row r="185" spans="3:4" x14ac:dyDescent="0.25">
      <c r="C185" s="6"/>
      <c r="D185" s="6"/>
    </row>
    <row r="186" spans="3:4" x14ac:dyDescent="0.25">
      <c r="C186" s="6"/>
      <c r="D186" s="6"/>
    </row>
    <row r="187" spans="3:4" x14ac:dyDescent="0.25">
      <c r="C187" s="6"/>
      <c r="D187" s="6"/>
    </row>
    <row r="188" spans="3:4" x14ac:dyDescent="0.25">
      <c r="C188" s="6"/>
      <c r="D188" s="6"/>
    </row>
    <row r="189" spans="3:4" x14ac:dyDescent="0.25">
      <c r="C189" s="6"/>
      <c r="D189" s="6"/>
    </row>
    <row r="190" spans="3:4" x14ac:dyDescent="0.25">
      <c r="C190" s="6"/>
      <c r="D190" s="6"/>
    </row>
    <row r="191" spans="3:4" x14ac:dyDescent="0.25">
      <c r="C191" s="6"/>
      <c r="D191" s="6"/>
    </row>
    <row r="192" spans="3:4" x14ac:dyDescent="0.25">
      <c r="C192" s="6"/>
      <c r="D192" s="6"/>
    </row>
    <row r="193" spans="3:4" x14ac:dyDescent="0.25">
      <c r="C193" s="6"/>
      <c r="D193" s="6"/>
    </row>
    <row r="194" spans="3:4" x14ac:dyDescent="0.25">
      <c r="C194" s="6"/>
      <c r="D194" s="6"/>
    </row>
    <row r="195" spans="3:4" x14ac:dyDescent="0.25">
      <c r="C195" s="6"/>
      <c r="D195" s="6"/>
    </row>
    <row r="196" spans="3:4" x14ac:dyDescent="0.25">
      <c r="C196" s="6"/>
      <c r="D196" s="6"/>
    </row>
    <row r="197" spans="3:4" x14ac:dyDescent="0.25">
      <c r="C197" s="6"/>
      <c r="D197" s="6"/>
    </row>
    <row r="198" spans="3:4" x14ac:dyDescent="0.25">
      <c r="C198" s="6"/>
      <c r="D198" s="6"/>
    </row>
    <row r="199" spans="3:4" x14ac:dyDescent="0.25">
      <c r="C199" s="6"/>
      <c r="D199" s="6"/>
    </row>
    <row r="200" spans="3:4" x14ac:dyDescent="0.25">
      <c r="C200" s="6"/>
      <c r="D200" s="6"/>
    </row>
    <row r="201" spans="3:4" x14ac:dyDescent="0.25">
      <c r="C201" s="6"/>
      <c r="D201" s="6"/>
    </row>
    <row r="202" spans="3:4" x14ac:dyDescent="0.25">
      <c r="C202" s="6"/>
      <c r="D202" s="6"/>
    </row>
    <row r="203" spans="3:4" x14ac:dyDescent="0.25">
      <c r="C203" s="6"/>
      <c r="D203" s="6"/>
    </row>
    <row r="204" spans="3:4" x14ac:dyDescent="0.25">
      <c r="C204" s="6"/>
      <c r="D204" s="6"/>
    </row>
    <row r="205" spans="3:4" x14ac:dyDescent="0.25">
      <c r="C205" s="6"/>
      <c r="D205" s="6"/>
    </row>
    <row r="206" spans="3:4" x14ac:dyDescent="0.25">
      <c r="C206" s="6"/>
      <c r="D206" s="6"/>
    </row>
    <row r="207" spans="3:4" x14ac:dyDescent="0.25">
      <c r="C207" s="6"/>
      <c r="D207" s="6"/>
    </row>
    <row r="208" spans="3:4" x14ac:dyDescent="0.25">
      <c r="C208" s="6"/>
      <c r="D208" s="6"/>
    </row>
    <row r="209" spans="3:4" x14ac:dyDescent="0.25">
      <c r="C209" s="6"/>
      <c r="D209" s="6"/>
    </row>
    <row r="210" spans="3:4" x14ac:dyDescent="0.25">
      <c r="C210" s="6"/>
      <c r="D210" s="6"/>
    </row>
    <row r="211" spans="3:4" x14ac:dyDescent="0.25">
      <c r="C211" s="6"/>
      <c r="D211" s="6"/>
    </row>
    <row r="212" spans="3:4" x14ac:dyDescent="0.25">
      <c r="C212" s="6"/>
      <c r="D212" s="6"/>
    </row>
    <row r="213" spans="3:4" x14ac:dyDescent="0.25">
      <c r="C213" s="6"/>
      <c r="D213" s="6"/>
    </row>
    <row r="214" spans="3:4" x14ac:dyDescent="0.25">
      <c r="C214" s="6"/>
      <c r="D214" s="6"/>
    </row>
    <row r="215" spans="3:4" x14ac:dyDescent="0.25">
      <c r="C215" s="6"/>
      <c r="D215" s="6"/>
    </row>
    <row r="216" spans="3:4" x14ac:dyDescent="0.25">
      <c r="C216" s="6"/>
      <c r="D216" s="6"/>
    </row>
    <row r="217" spans="3:4" x14ac:dyDescent="0.25">
      <c r="C217" s="6"/>
      <c r="D217" s="6"/>
    </row>
    <row r="218" spans="3:4" x14ac:dyDescent="0.25">
      <c r="C218" s="6"/>
      <c r="D218" s="6"/>
    </row>
    <row r="219" spans="3:4" x14ac:dyDescent="0.25">
      <c r="C219" s="6"/>
      <c r="D219" s="6"/>
    </row>
    <row r="220" spans="3:4" x14ac:dyDescent="0.25">
      <c r="C220" s="6"/>
      <c r="D220" s="6"/>
    </row>
    <row r="221" spans="3:4" x14ac:dyDescent="0.25">
      <c r="C221" s="6"/>
      <c r="D221" s="6"/>
    </row>
    <row r="222" spans="3:4" x14ac:dyDescent="0.25">
      <c r="C222" s="6"/>
      <c r="D222" s="6"/>
    </row>
    <row r="223" spans="3:4" x14ac:dyDescent="0.25">
      <c r="C223" s="6"/>
      <c r="D223" s="6"/>
    </row>
    <row r="224" spans="3:4" x14ac:dyDescent="0.25">
      <c r="C224" s="6"/>
      <c r="D224" s="6"/>
    </row>
    <row r="225" spans="3:4" x14ac:dyDescent="0.25">
      <c r="C225" s="6"/>
      <c r="D225" s="6"/>
    </row>
    <row r="226" spans="3:4" x14ac:dyDescent="0.25">
      <c r="C226" s="6"/>
      <c r="D226" s="6"/>
    </row>
    <row r="227" spans="3:4" x14ac:dyDescent="0.25">
      <c r="C227" s="6"/>
      <c r="D227" s="6"/>
    </row>
    <row r="228" spans="3:4" x14ac:dyDescent="0.25">
      <c r="C228" s="6"/>
      <c r="D228" s="6"/>
    </row>
    <row r="229" spans="3:4" x14ac:dyDescent="0.25">
      <c r="C229" s="6"/>
      <c r="D229" s="6"/>
    </row>
    <row r="230" spans="3:4" x14ac:dyDescent="0.25">
      <c r="C230" s="6"/>
      <c r="D230" s="6"/>
    </row>
    <row r="231" spans="3:4" x14ac:dyDescent="0.25">
      <c r="C231" s="6"/>
      <c r="D231" s="6"/>
    </row>
    <row r="232" spans="3:4" x14ac:dyDescent="0.25">
      <c r="C232" s="6"/>
      <c r="D232" s="6"/>
    </row>
    <row r="233" spans="3:4" x14ac:dyDescent="0.25">
      <c r="C233" s="6"/>
      <c r="D233" s="6"/>
    </row>
    <row r="234" spans="3:4" x14ac:dyDescent="0.25">
      <c r="C234" s="6"/>
      <c r="D234" s="6"/>
    </row>
    <row r="235" spans="3:4" x14ac:dyDescent="0.25">
      <c r="C235" s="6"/>
      <c r="D235" s="6"/>
    </row>
    <row r="236" spans="3:4" x14ac:dyDescent="0.25">
      <c r="C236" s="6"/>
      <c r="D236" s="6"/>
    </row>
    <row r="237" spans="3:4" x14ac:dyDescent="0.25">
      <c r="C237" s="6"/>
      <c r="D237" s="6"/>
    </row>
    <row r="238" spans="3:4" x14ac:dyDescent="0.25">
      <c r="C238" s="6"/>
      <c r="D238" s="6"/>
    </row>
    <row r="239" spans="3:4" x14ac:dyDescent="0.25">
      <c r="C239" s="6"/>
      <c r="D239" s="6"/>
    </row>
    <row r="240" spans="3:4" x14ac:dyDescent="0.25">
      <c r="C240" s="6"/>
      <c r="D240" s="6"/>
    </row>
    <row r="241" spans="3:4" x14ac:dyDescent="0.25">
      <c r="C241" s="6"/>
      <c r="D241" s="6"/>
    </row>
    <row r="242" spans="3:4" x14ac:dyDescent="0.25">
      <c r="C242" s="6"/>
      <c r="D242" s="6"/>
    </row>
    <row r="243" spans="3:4" x14ac:dyDescent="0.25">
      <c r="C243" s="6"/>
      <c r="D243" s="6"/>
    </row>
    <row r="244" spans="3:4" x14ac:dyDescent="0.25">
      <c r="C244" s="6"/>
      <c r="D244" s="6"/>
    </row>
    <row r="245" spans="3:4" x14ac:dyDescent="0.25">
      <c r="C245" s="6"/>
      <c r="D245" s="6"/>
    </row>
    <row r="246" spans="3:4" x14ac:dyDescent="0.25">
      <c r="C246" s="6"/>
      <c r="D246" s="6"/>
    </row>
    <row r="247" spans="3:4" x14ac:dyDescent="0.25">
      <c r="C247" s="6"/>
      <c r="D247" s="6"/>
    </row>
    <row r="248" spans="3:4" x14ac:dyDescent="0.25">
      <c r="C248" s="6"/>
      <c r="D248" s="6"/>
    </row>
    <row r="249" spans="3:4" x14ac:dyDescent="0.25">
      <c r="C249" s="6"/>
      <c r="D249" s="6"/>
    </row>
    <row r="250" spans="3:4" x14ac:dyDescent="0.25">
      <c r="C250" s="6"/>
      <c r="D250" s="6"/>
    </row>
    <row r="251" spans="3:4" x14ac:dyDescent="0.25">
      <c r="C251" s="6"/>
      <c r="D251" s="6"/>
    </row>
    <row r="252" spans="3:4" x14ac:dyDescent="0.25">
      <c r="C252" s="6"/>
      <c r="D252" s="6"/>
    </row>
    <row r="253" spans="3:4" x14ac:dyDescent="0.25">
      <c r="C253" s="6"/>
      <c r="D253" s="6"/>
    </row>
    <row r="254" spans="3:4" x14ac:dyDescent="0.25">
      <c r="C254" s="6"/>
      <c r="D254" s="6"/>
    </row>
    <row r="255" spans="3:4" x14ac:dyDescent="0.25">
      <c r="C255" s="6"/>
      <c r="D255" s="6"/>
    </row>
    <row r="256" spans="3:4" x14ac:dyDescent="0.25">
      <c r="C256" s="6"/>
      <c r="D256" s="6"/>
    </row>
    <row r="257" spans="3:4" x14ac:dyDescent="0.25">
      <c r="C257" s="6"/>
      <c r="D257" s="6"/>
    </row>
    <row r="258" spans="3:4" x14ac:dyDescent="0.25">
      <c r="C258" s="6"/>
      <c r="D258" s="6"/>
    </row>
    <row r="259" spans="3:4" x14ac:dyDescent="0.25">
      <c r="C259" s="6"/>
      <c r="D259" s="6"/>
    </row>
    <row r="260" spans="3:4" x14ac:dyDescent="0.25">
      <c r="C260" s="6"/>
      <c r="D260" s="6"/>
    </row>
    <row r="261" spans="3:4" x14ac:dyDescent="0.25">
      <c r="C261" s="6"/>
      <c r="D261" s="6"/>
    </row>
    <row r="262" spans="3:4" x14ac:dyDescent="0.25">
      <c r="C262" s="6"/>
      <c r="D262" s="6"/>
    </row>
    <row r="263" spans="3:4" x14ac:dyDescent="0.25">
      <c r="C263" s="6"/>
      <c r="D263" s="6"/>
    </row>
    <row r="264" spans="3:4" x14ac:dyDescent="0.25">
      <c r="C264" s="6"/>
      <c r="D264" s="6"/>
    </row>
    <row r="265" spans="3:4" x14ac:dyDescent="0.25">
      <c r="C265" s="6"/>
      <c r="D265" s="6"/>
    </row>
    <row r="266" spans="3:4" x14ac:dyDescent="0.25">
      <c r="C266" s="6"/>
      <c r="D266" s="6"/>
    </row>
    <row r="267" spans="3:4" x14ac:dyDescent="0.25">
      <c r="C267" s="6"/>
      <c r="D267" s="6"/>
    </row>
    <row r="268" spans="3:4" x14ac:dyDescent="0.25">
      <c r="C268" s="6"/>
      <c r="D268" s="6"/>
    </row>
    <row r="269" spans="3:4" x14ac:dyDescent="0.25">
      <c r="C269" s="6"/>
      <c r="D269" s="6"/>
    </row>
    <row r="270" spans="3:4" x14ac:dyDescent="0.25">
      <c r="C270" s="6"/>
      <c r="D270" s="6"/>
    </row>
    <row r="271" spans="3:4" x14ac:dyDescent="0.25">
      <c r="C271" s="6"/>
      <c r="D271" s="6"/>
    </row>
    <row r="272" spans="3:4" x14ac:dyDescent="0.25">
      <c r="C272" s="6"/>
      <c r="D272" s="6"/>
    </row>
    <row r="273" spans="3:4" x14ac:dyDescent="0.25">
      <c r="C273" s="6"/>
      <c r="D273" s="6"/>
    </row>
    <row r="274" spans="3:4" x14ac:dyDescent="0.25">
      <c r="C274" s="6"/>
      <c r="D274" s="6"/>
    </row>
    <row r="275" spans="3:4" x14ac:dyDescent="0.25">
      <c r="C275" s="6"/>
      <c r="D275" s="6"/>
    </row>
    <row r="276" spans="3:4" x14ac:dyDescent="0.25">
      <c r="C276" s="6"/>
      <c r="D276" s="6"/>
    </row>
    <row r="277" spans="3:4" x14ac:dyDescent="0.25">
      <c r="C277" s="6"/>
      <c r="D277" s="6"/>
    </row>
    <row r="278" spans="3:4" x14ac:dyDescent="0.25">
      <c r="C278" s="6"/>
      <c r="D278" s="6"/>
    </row>
    <row r="279" spans="3:4" x14ac:dyDescent="0.25">
      <c r="C279" s="6"/>
      <c r="D279" s="6"/>
    </row>
    <row r="280" spans="3:4" x14ac:dyDescent="0.25">
      <c r="C280" s="6"/>
      <c r="D280" s="6"/>
    </row>
    <row r="281" spans="3:4" x14ac:dyDescent="0.25">
      <c r="C281" s="6"/>
      <c r="D281" s="6"/>
    </row>
    <row r="282" spans="3:4" x14ac:dyDescent="0.25">
      <c r="C282" s="6"/>
      <c r="D282" s="6"/>
    </row>
    <row r="283" spans="3:4" x14ac:dyDescent="0.25">
      <c r="C283" s="6"/>
      <c r="D283" s="6"/>
    </row>
    <row r="284" spans="3:4" x14ac:dyDescent="0.25">
      <c r="C284" s="6"/>
      <c r="D284" s="6"/>
    </row>
    <row r="285" spans="3:4" x14ac:dyDescent="0.25">
      <c r="C285" s="6"/>
      <c r="D285" s="6"/>
    </row>
    <row r="286" spans="3:4" x14ac:dyDescent="0.25">
      <c r="C286" s="6"/>
      <c r="D286" s="6"/>
    </row>
    <row r="287" spans="3:4" x14ac:dyDescent="0.25">
      <c r="C287" s="6"/>
      <c r="D287" s="6"/>
    </row>
    <row r="288" spans="3:4" x14ac:dyDescent="0.25">
      <c r="C288" s="6"/>
      <c r="D288" s="6"/>
    </row>
    <row r="289" spans="3:4" x14ac:dyDescent="0.25">
      <c r="C289" s="6"/>
      <c r="D289" s="6"/>
    </row>
    <row r="290" spans="3:4" x14ac:dyDescent="0.25">
      <c r="C290" s="6"/>
      <c r="D290" s="6"/>
    </row>
    <row r="291" spans="3:4" x14ac:dyDescent="0.25">
      <c r="C291" s="6"/>
      <c r="D291" s="6"/>
    </row>
    <row r="292" spans="3:4" x14ac:dyDescent="0.25">
      <c r="C292" s="6"/>
      <c r="D292" s="6"/>
    </row>
    <row r="293" spans="3:4" x14ac:dyDescent="0.25">
      <c r="C293" s="6"/>
      <c r="D293" s="6"/>
    </row>
    <row r="294" spans="3:4" x14ac:dyDescent="0.25">
      <c r="C294" s="6"/>
      <c r="D294" s="6"/>
    </row>
    <row r="295" spans="3:4" x14ac:dyDescent="0.25">
      <c r="C295" s="6"/>
      <c r="D295" s="6"/>
    </row>
    <row r="296" spans="3:4" x14ac:dyDescent="0.25">
      <c r="C296" s="6"/>
      <c r="D296" s="6"/>
    </row>
    <row r="297" spans="3:4" x14ac:dyDescent="0.25">
      <c r="C297" s="6"/>
      <c r="D297" s="6"/>
    </row>
    <row r="298" spans="3:4" x14ac:dyDescent="0.25">
      <c r="C298" s="6"/>
      <c r="D298" s="6"/>
    </row>
    <row r="299" spans="3:4" x14ac:dyDescent="0.25">
      <c r="C299" s="6"/>
      <c r="D299" s="6"/>
    </row>
    <row r="300" spans="3:4" x14ac:dyDescent="0.25">
      <c r="C300" s="6"/>
      <c r="D300" s="6"/>
    </row>
    <row r="301" spans="3:4" x14ac:dyDescent="0.25">
      <c r="C301" s="6"/>
      <c r="D301" s="6"/>
    </row>
    <row r="302" spans="3:4" x14ac:dyDescent="0.25">
      <c r="C302" s="6"/>
      <c r="D302" s="6"/>
    </row>
    <row r="303" spans="3:4" x14ac:dyDescent="0.25">
      <c r="C303" s="6"/>
      <c r="D303" s="6"/>
    </row>
    <row r="304" spans="3:4" x14ac:dyDescent="0.25">
      <c r="C304" s="6"/>
      <c r="D304" s="6"/>
    </row>
    <row r="305" spans="3:4" x14ac:dyDescent="0.25">
      <c r="C305" s="6"/>
      <c r="D305" s="6"/>
    </row>
    <row r="306" spans="3:4" x14ac:dyDescent="0.25">
      <c r="C306" s="6"/>
      <c r="D306" s="6"/>
    </row>
    <row r="307" spans="3:4" x14ac:dyDescent="0.25">
      <c r="C307" s="6"/>
      <c r="D307" s="6"/>
    </row>
    <row r="308" spans="3:4" x14ac:dyDescent="0.25">
      <c r="C308" s="6"/>
      <c r="D308" s="6"/>
    </row>
    <row r="309" spans="3:4" x14ac:dyDescent="0.25">
      <c r="C309" s="6"/>
      <c r="D309" s="6"/>
    </row>
    <row r="310" spans="3:4" x14ac:dyDescent="0.25">
      <c r="C310" s="6"/>
      <c r="D310" s="6"/>
    </row>
    <row r="311" spans="3:4" x14ac:dyDescent="0.25">
      <c r="C311" s="6"/>
      <c r="D311" s="6"/>
    </row>
    <row r="312" spans="3:4" x14ac:dyDescent="0.25">
      <c r="C312" s="6"/>
      <c r="D312" s="6"/>
    </row>
    <row r="313" spans="3:4" x14ac:dyDescent="0.25">
      <c r="C313" s="6"/>
      <c r="D313" s="6"/>
    </row>
    <row r="314" spans="3:4" x14ac:dyDescent="0.25">
      <c r="C314" s="6"/>
      <c r="D314" s="6"/>
    </row>
    <row r="315" spans="3:4" x14ac:dyDescent="0.25">
      <c r="C315" s="6"/>
      <c r="D315" s="6"/>
    </row>
    <row r="316" spans="3:4" x14ac:dyDescent="0.25">
      <c r="C316" s="6"/>
      <c r="D316" s="6"/>
    </row>
    <row r="317" spans="3:4" x14ac:dyDescent="0.25">
      <c r="C317" s="6"/>
      <c r="D317" s="6"/>
    </row>
    <row r="318" spans="3:4" x14ac:dyDescent="0.25">
      <c r="C318" s="6"/>
      <c r="D318" s="6"/>
    </row>
    <row r="319" spans="3:4" x14ac:dyDescent="0.25">
      <c r="C319" s="6"/>
      <c r="D319" s="6"/>
    </row>
    <row r="320" spans="3:4" x14ac:dyDescent="0.25">
      <c r="C320" s="6"/>
      <c r="D320" s="6"/>
    </row>
    <row r="321" spans="3:4" x14ac:dyDescent="0.25">
      <c r="C321" s="6"/>
      <c r="D321" s="6"/>
    </row>
    <row r="322" spans="3:4" x14ac:dyDescent="0.25">
      <c r="C322" s="6"/>
      <c r="D322" s="6"/>
    </row>
    <row r="323" spans="3:4" x14ac:dyDescent="0.25">
      <c r="C323" s="6"/>
      <c r="D323" s="6"/>
    </row>
    <row r="324" spans="3:4" x14ac:dyDescent="0.25">
      <c r="C324" s="6"/>
      <c r="D324" s="6"/>
    </row>
    <row r="325" spans="3:4" x14ac:dyDescent="0.25">
      <c r="C325" s="6"/>
      <c r="D325" s="6"/>
    </row>
    <row r="326" spans="3:4" x14ac:dyDescent="0.25">
      <c r="C326" s="6"/>
      <c r="D326" s="6"/>
    </row>
    <row r="327" spans="3:4" x14ac:dyDescent="0.25">
      <c r="C327" s="6"/>
      <c r="D327" s="6"/>
    </row>
    <row r="328" spans="3:4" x14ac:dyDescent="0.25">
      <c r="C328" s="6"/>
      <c r="D328" s="6"/>
    </row>
    <row r="329" spans="3:4" x14ac:dyDescent="0.25">
      <c r="C329" s="6"/>
      <c r="D329" s="6"/>
    </row>
    <row r="330" spans="3:4" x14ac:dyDescent="0.25">
      <c r="C330" s="6"/>
      <c r="D330" s="6"/>
    </row>
    <row r="331" spans="3:4" x14ac:dyDescent="0.25">
      <c r="C331" s="6"/>
      <c r="D331" s="6"/>
    </row>
    <row r="332" spans="3:4" x14ac:dyDescent="0.25">
      <c r="C332" s="6"/>
      <c r="D332" s="6"/>
    </row>
    <row r="333" spans="3:4" x14ac:dyDescent="0.25">
      <c r="C333" s="6"/>
      <c r="D333" s="6"/>
    </row>
    <row r="334" spans="3:4" x14ac:dyDescent="0.25">
      <c r="C334" s="6"/>
      <c r="D334" s="6"/>
    </row>
    <row r="335" spans="3:4" x14ac:dyDescent="0.25">
      <c r="C335" s="6"/>
      <c r="D335" s="6"/>
    </row>
    <row r="336" spans="3:4" x14ac:dyDescent="0.25">
      <c r="C336" s="6"/>
      <c r="D336" s="6"/>
    </row>
    <row r="337" spans="3:4" x14ac:dyDescent="0.25">
      <c r="C337" s="6"/>
      <c r="D337" s="6"/>
    </row>
    <row r="338" spans="3:4" x14ac:dyDescent="0.25">
      <c r="C338" s="6"/>
      <c r="D338" s="6"/>
    </row>
    <row r="339" spans="3:4" x14ac:dyDescent="0.25">
      <c r="C339" s="6"/>
      <c r="D339" s="6"/>
    </row>
    <row r="340" spans="3:4" x14ac:dyDescent="0.25">
      <c r="C340" s="6"/>
      <c r="D340" s="6"/>
    </row>
    <row r="341" spans="3:4" x14ac:dyDescent="0.25">
      <c r="C341" s="6"/>
      <c r="D341" s="6"/>
    </row>
    <row r="342" spans="3:4" x14ac:dyDescent="0.25">
      <c r="C342" s="6"/>
      <c r="D342" s="6"/>
    </row>
    <row r="343" spans="3:4" x14ac:dyDescent="0.25">
      <c r="C343" s="6"/>
      <c r="D343" s="6"/>
    </row>
    <row r="344" spans="3:4" x14ac:dyDescent="0.25">
      <c r="C344" s="6"/>
      <c r="D344" s="6"/>
    </row>
    <row r="345" spans="3:4" x14ac:dyDescent="0.25">
      <c r="C345" s="6"/>
      <c r="D345" s="6"/>
    </row>
    <row r="346" spans="3:4" x14ac:dyDescent="0.25">
      <c r="C346" s="6"/>
      <c r="D346" s="6"/>
    </row>
    <row r="347" spans="3:4" x14ac:dyDescent="0.25">
      <c r="C347" s="6"/>
      <c r="D347" s="6"/>
    </row>
    <row r="348" spans="3:4" x14ac:dyDescent="0.25">
      <c r="C348" s="6"/>
      <c r="D348" s="6"/>
    </row>
    <row r="349" spans="3:4" x14ac:dyDescent="0.25">
      <c r="C349" s="6"/>
      <c r="D349" s="6"/>
    </row>
    <row r="350" spans="3:4" x14ac:dyDescent="0.25">
      <c r="C350" s="6"/>
      <c r="D350" s="6"/>
    </row>
    <row r="351" spans="3:4" x14ac:dyDescent="0.25">
      <c r="C351" s="6"/>
      <c r="D351" s="6"/>
    </row>
    <row r="352" spans="3:4" x14ac:dyDescent="0.25">
      <c r="C352" s="6"/>
      <c r="D352" s="6"/>
    </row>
    <row r="353" spans="3:4" x14ac:dyDescent="0.25">
      <c r="C353" s="6"/>
      <c r="D353" s="6"/>
    </row>
    <row r="354" spans="3:4" x14ac:dyDescent="0.25">
      <c r="C354" s="6"/>
      <c r="D354" s="6"/>
    </row>
    <row r="355" spans="3:4" x14ac:dyDescent="0.25">
      <c r="C355" s="6"/>
      <c r="D355" s="6"/>
    </row>
    <row r="356" spans="3:4" x14ac:dyDescent="0.25">
      <c r="C356" s="6"/>
      <c r="D356" s="6"/>
    </row>
    <row r="357" spans="3:4" x14ac:dyDescent="0.25">
      <c r="C357" s="6"/>
      <c r="D357" s="6"/>
    </row>
    <row r="358" spans="3:4" x14ac:dyDescent="0.25">
      <c r="C358" s="6"/>
      <c r="D358" s="6"/>
    </row>
    <row r="359" spans="3:4" x14ac:dyDescent="0.25">
      <c r="C359" s="6"/>
      <c r="D359" s="6"/>
    </row>
    <row r="360" spans="3:4" x14ac:dyDescent="0.25">
      <c r="C360" s="6"/>
      <c r="D360" s="6"/>
    </row>
    <row r="361" spans="3:4" x14ac:dyDescent="0.25">
      <c r="C361" s="6"/>
      <c r="D361" s="6"/>
    </row>
    <row r="362" spans="3:4" x14ac:dyDescent="0.25">
      <c r="C362" s="6"/>
      <c r="D362" s="6"/>
    </row>
    <row r="363" spans="3:4" x14ac:dyDescent="0.25">
      <c r="C363" s="6"/>
      <c r="D363" s="6"/>
    </row>
    <row r="364" spans="3:4" x14ac:dyDescent="0.25">
      <c r="C364" s="6"/>
      <c r="D364" s="6"/>
    </row>
    <row r="365" spans="3:4" x14ac:dyDescent="0.25">
      <c r="C365" s="6"/>
      <c r="D365" s="6"/>
    </row>
    <row r="366" spans="3:4" x14ac:dyDescent="0.25">
      <c r="C366" s="6"/>
      <c r="D366" s="6"/>
    </row>
    <row r="367" spans="3:4" x14ac:dyDescent="0.25">
      <c r="C367" s="6"/>
      <c r="D367" s="6"/>
    </row>
    <row r="368" spans="3:4" x14ac:dyDescent="0.25">
      <c r="C368" s="6"/>
      <c r="D368" s="6"/>
    </row>
    <row r="369" spans="3:4" x14ac:dyDescent="0.25">
      <c r="C369" s="6"/>
      <c r="D369" s="6"/>
    </row>
    <row r="370" spans="3:4" x14ac:dyDescent="0.25">
      <c r="C370" s="6"/>
      <c r="D370" s="6"/>
    </row>
    <row r="371" spans="3:4" x14ac:dyDescent="0.25">
      <c r="C371" s="6"/>
      <c r="D371" s="6"/>
    </row>
    <row r="372" spans="3:4" x14ac:dyDescent="0.25">
      <c r="C372" s="6"/>
      <c r="D372" s="6"/>
    </row>
    <row r="373" spans="3:4" x14ac:dyDescent="0.25">
      <c r="C373" s="6"/>
      <c r="D373" s="6"/>
    </row>
    <row r="374" spans="3:4" x14ac:dyDescent="0.25">
      <c r="C374" s="6"/>
      <c r="D374" s="6"/>
    </row>
    <row r="375" spans="3:4" x14ac:dyDescent="0.25">
      <c r="C375" s="6"/>
      <c r="D375" s="6"/>
    </row>
    <row r="376" spans="3:4" x14ac:dyDescent="0.25">
      <c r="C376" s="6"/>
      <c r="D376" s="6"/>
    </row>
    <row r="377" spans="3:4" x14ac:dyDescent="0.25">
      <c r="C377" s="6"/>
      <c r="D377" s="6"/>
    </row>
    <row r="378" spans="3:4" x14ac:dyDescent="0.25">
      <c r="C378" s="6"/>
      <c r="D378" s="6"/>
    </row>
    <row r="379" spans="3:4" x14ac:dyDescent="0.25">
      <c r="C379" s="6"/>
      <c r="D379" s="6"/>
    </row>
    <row r="380" spans="3:4" x14ac:dyDescent="0.25">
      <c r="C380" s="6"/>
      <c r="D380" s="6"/>
    </row>
    <row r="381" spans="3:4" x14ac:dyDescent="0.25">
      <c r="C381" s="6"/>
      <c r="D381" s="6"/>
    </row>
    <row r="382" spans="3:4" x14ac:dyDescent="0.25">
      <c r="C382" s="6"/>
      <c r="D382" s="6"/>
    </row>
    <row r="383" spans="3:4" x14ac:dyDescent="0.25">
      <c r="C383" s="6"/>
      <c r="D383" s="6"/>
    </row>
    <row r="384" spans="3:4" x14ac:dyDescent="0.25">
      <c r="C384" s="6"/>
      <c r="D384" s="6"/>
    </row>
    <row r="385" spans="3:4" x14ac:dyDescent="0.25">
      <c r="C385" s="6"/>
      <c r="D385" s="6"/>
    </row>
    <row r="386" spans="3:4" x14ac:dyDescent="0.25">
      <c r="C386" s="6"/>
      <c r="D386" s="6"/>
    </row>
    <row r="387" spans="3:4" x14ac:dyDescent="0.25">
      <c r="C387" s="6"/>
      <c r="D387" s="6"/>
    </row>
    <row r="388" spans="3:4" x14ac:dyDescent="0.25">
      <c r="C388" s="6"/>
      <c r="D388" s="6"/>
    </row>
    <row r="389" spans="3:4" x14ac:dyDescent="0.25">
      <c r="C389" s="6"/>
      <c r="D389" s="6"/>
    </row>
    <row r="390" spans="3:4" x14ac:dyDescent="0.25">
      <c r="C390" s="6"/>
      <c r="D390" s="6"/>
    </row>
    <row r="391" spans="3:4" x14ac:dyDescent="0.25">
      <c r="C391" s="6"/>
      <c r="D391" s="6"/>
    </row>
    <row r="392" spans="3:4" x14ac:dyDescent="0.25">
      <c r="C392" s="6"/>
      <c r="D392" s="6"/>
    </row>
    <row r="393" spans="3:4" x14ac:dyDescent="0.25">
      <c r="C393" s="6"/>
      <c r="D393" s="6"/>
    </row>
    <row r="394" spans="3:4" x14ac:dyDescent="0.25">
      <c r="C394" s="6"/>
      <c r="D394" s="6"/>
    </row>
    <row r="395" spans="3:4" x14ac:dyDescent="0.25">
      <c r="C395" s="6"/>
      <c r="D395" s="6"/>
    </row>
    <row r="396" spans="3:4" x14ac:dyDescent="0.25">
      <c r="C396" s="6"/>
      <c r="D396" s="6"/>
    </row>
    <row r="397" spans="3:4" x14ac:dyDescent="0.25">
      <c r="C397" s="6"/>
      <c r="D397" s="6"/>
    </row>
    <row r="398" spans="3:4" x14ac:dyDescent="0.25">
      <c r="C398" s="6"/>
      <c r="D398" s="6"/>
    </row>
    <row r="399" spans="3:4" x14ac:dyDescent="0.25">
      <c r="C399" s="6"/>
      <c r="D399" s="6"/>
    </row>
    <row r="400" spans="3:4" x14ac:dyDescent="0.25">
      <c r="C400" s="6"/>
      <c r="D400" s="6"/>
    </row>
    <row r="401" spans="3:4" x14ac:dyDescent="0.25">
      <c r="C401" s="6"/>
      <c r="D401" s="6"/>
    </row>
    <row r="402" spans="3:4" x14ac:dyDescent="0.25">
      <c r="C402" s="6"/>
      <c r="D402" s="6"/>
    </row>
    <row r="403" spans="3:4" x14ac:dyDescent="0.25">
      <c r="C403" s="6"/>
      <c r="D403" s="6"/>
    </row>
    <row r="404" spans="3:4" x14ac:dyDescent="0.25">
      <c r="C404" s="6"/>
      <c r="D404" s="6"/>
    </row>
    <row r="405" spans="3:4" x14ac:dyDescent="0.25">
      <c r="C405" s="6"/>
      <c r="D405" s="6"/>
    </row>
    <row r="406" spans="3:4" x14ac:dyDescent="0.25">
      <c r="C406" s="6"/>
      <c r="D406" s="6"/>
    </row>
    <row r="407" spans="3:4" x14ac:dyDescent="0.25">
      <c r="C407" s="6"/>
      <c r="D407" s="6"/>
    </row>
    <row r="408" spans="3:4" x14ac:dyDescent="0.25">
      <c r="C408" s="6"/>
      <c r="D408" s="6"/>
    </row>
    <row r="409" spans="3:4" x14ac:dyDescent="0.25">
      <c r="C409" s="6"/>
      <c r="D409" s="6"/>
    </row>
    <row r="410" spans="3:4" x14ac:dyDescent="0.25">
      <c r="C410" s="6"/>
      <c r="D410" s="6"/>
    </row>
    <row r="411" spans="3:4" x14ac:dyDescent="0.25">
      <c r="C411" s="6"/>
      <c r="D411" s="6"/>
    </row>
    <row r="412" spans="3:4" x14ac:dyDescent="0.25">
      <c r="C412" s="6"/>
      <c r="D412" s="6"/>
    </row>
    <row r="413" spans="3:4" x14ac:dyDescent="0.25">
      <c r="C413" s="6"/>
      <c r="D413" s="6"/>
    </row>
    <row r="414" spans="3:4" x14ac:dyDescent="0.25">
      <c r="C414" s="6"/>
      <c r="D414" s="6"/>
    </row>
    <row r="415" spans="3:4" x14ac:dyDescent="0.25">
      <c r="C415" s="6"/>
      <c r="D415" s="6"/>
    </row>
    <row r="416" spans="3:4" x14ac:dyDescent="0.25">
      <c r="C416" s="6"/>
      <c r="D416" s="6"/>
    </row>
    <row r="417" spans="3:4" x14ac:dyDescent="0.25">
      <c r="C417" s="6"/>
      <c r="D417" s="6"/>
    </row>
    <row r="418" spans="3:4" x14ac:dyDescent="0.25">
      <c r="C418" s="6"/>
      <c r="D418" s="6"/>
    </row>
    <row r="419" spans="3:4" x14ac:dyDescent="0.25">
      <c r="C419" s="6"/>
      <c r="D419" s="6"/>
    </row>
    <row r="420" spans="3:4" x14ac:dyDescent="0.25">
      <c r="C420" s="6"/>
      <c r="D420" s="6"/>
    </row>
    <row r="421" spans="3:4" x14ac:dyDescent="0.25">
      <c r="C421" s="6"/>
      <c r="D421" s="6"/>
    </row>
    <row r="422" spans="3:4" x14ac:dyDescent="0.25">
      <c r="C422" s="6"/>
      <c r="D422" s="6"/>
    </row>
    <row r="423" spans="3:4" x14ac:dyDescent="0.25">
      <c r="C423" s="6"/>
      <c r="D423" s="6"/>
    </row>
    <row r="424" spans="3:4" x14ac:dyDescent="0.25">
      <c r="C424" s="6"/>
      <c r="D424" s="6"/>
    </row>
    <row r="425" spans="3:4" x14ac:dyDescent="0.25">
      <c r="C425" s="6"/>
      <c r="D425" s="6"/>
    </row>
    <row r="426" spans="3:4" x14ac:dyDescent="0.25">
      <c r="C426" s="6"/>
      <c r="D426" s="6"/>
    </row>
    <row r="427" spans="3:4" x14ac:dyDescent="0.25">
      <c r="C427" s="6"/>
      <c r="D427" s="6"/>
    </row>
    <row r="428" spans="3:4" x14ac:dyDescent="0.25">
      <c r="C428" s="6"/>
      <c r="D428" s="6"/>
    </row>
    <row r="429" spans="3:4" x14ac:dyDescent="0.25">
      <c r="C429" s="6"/>
      <c r="D429" s="6"/>
    </row>
    <row r="430" spans="3:4" x14ac:dyDescent="0.25">
      <c r="C430" s="6"/>
      <c r="D430" s="6"/>
    </row>
    <row r="431" spans="3:4" x14ac:dyDescent="0.25">
      <c r="C431" s="6"/>
      <c r="D431" s="6"/>
    </row>
    <row r="432" spans="3:4" x14ac:dyDescent="0.25">
      <c r="C432" s="6"/>
      <c r="D432" s="6"/>
    </row>
    <row r="433" spans="3:4" x14ac:dyDescent="0.25">
      <c r="C433" s="6"/>
      <c r="D433" s="6"/>
    </row>
    <row r="434" spans="3:4" x14ac:dyDescent="0.25">
      <c r="C434" s="6"/>
      <c r="D434" s="6"/>
    </row>
    <row r="435" spans="3:4" x14ac:dyDescent="0.25">
      <c r="C435" s="6"/>
      <c r="D435" s="6"/>
    </row>
    <row r="436" spans="3:4" x14ac:dyDescent="0.25">
      <c r="C436" s="6"/>
      <c r="D436" s="6"/>
    </row>
    <row r="437" spans="3:4" x14ac:dyDescent="0.25">
      <c r="C437" s="6"/>
      <c r="D437" s="6"/>
    </row>
    <row r="438" spans="3:4" x14ac:dyDescent="0.25">
      <c r="C438" s="6"/>
      <c r="D438" s="6"/>
    </row>
    <row r="439" spans="3:4" x14ac:dyDescent="0.25">
      <c r="C439" s="6"/>
      <c r="D439" s="6"/>
    </row>
    <row r="440" spans="3:4" x14ac:dyDescent="0.25">
      <c r="C440" s="6"/>
      <c r="D440" s="6"/>
    </row>
    <row r="441" spans="3:4" x14ac:dyDescent="0.25">
      <c r="C441" s="6"/>
      <c r="D441" s="6"/>
    </row>
    <row r="442" spans="3:4" x14ac:dyDescent="0.25">
      <c r="C442" s="6"/>
      <c r="D442" s="6"/>
    </row>
    <row r="443" spans="3:4" x14ac:dyDescent="0.25">
      <c r="C443" s="6"/>
      <c r="D443" s="6"/>
    </row>
    <row r="444" spans="3:4" x14ac:dyDescent="0.25">
      <c r="C444" s="6"/>
      <c r="D444" s="6"/>
    </row>
    <row r="445" spans="3:4" x14ac:dyDescent="0.25">
      <c r="C445" s="6"/>
      <c r="D445" s="6"/>
    </row>
    <row r="446" spans="3:4" x14ac:dyDescent="0.25">
      <c r="C446" s="6"/>
      <c r="D446" s="6"/>
    </row>
    <row r="447" spans="3:4" x14ac:dyDescent="0.25">
      <c r="C447" s="6"/>
      <c r="D447" s="6"/>
    </row>
    <row r="448" spans="3:4" x14ac:dyDescent="0.25">
      <c r="C448" s="6"/>
      <c r="D448" s="6"/>
    </row>
    <row r="449" spans="3:4" x14ac:dyDescent="0.25">
      <c r="C449" s="6"/>
      <c r="D449" s="6"/>
    </row>
    <row r="450" spans="3:4" x14ac:dyDescent="0.25">
      <c r="C450" s="6"/>
      <c r="D450" s="6"/>
    </row>
    <row r="451" spans="3:4" x14ac:dyDescent="0.25">
      <c r="C451" s="6"/>
      <c r="D451" s="6"/>
    </row>
    <row r="452" spans="3:4" x14ac:dyDescent="0.25">
      <c r="C452" s="6"/>
      <c r="D452" s="6"/>
    </row>
    <row r="453" spans="3:4" x14ac:dyDescent="0.25">
      <c r="C453" s="6"/>
      <c r="D453" s="6"/>
    </row>
    <row r="454" spans="3:4" x14ac:dyDescent="0.25">
      <c r="C454" s="6"/>
      <c r="D454" s="6"/>
    </row>
    <row r="455" spans="3:4" x14ac:dyDescent="0.25">
      <c r="C455" s="6"/>
      <c r="D455" s="6"/>
    </row>
    <row r="456" spans="3:4" x14ac:dyDescent="0.25">
      <c r="C456" s="6"/>
      <c r="D456" s="6"/>
    </row>
    <row r="457" spans="3:4" x14ac:dyDescent="0.25">
      <c r="C457" s="6"/>
      <c r="D457" s="6"/>
    </row>
    <row r="458" spans="3:4" x14ac:dyDescent="0.25">
      <c r="C458" s="6"/>
      <c r="D458" s="6"/>
    </row>
    <row r="459" spans="3:4" x14ac:dyDescent="0.25">
      <c r="C459" s="6"/>
      <c r="D459" s="6"/>
    </row>
    <row r="460" spans="3:4" x14ac:dyDescent="0.25">
      <c r="C460" s="6"/>
      <c r="D460" s="6"/>
    </row>
    <row r="461" spans="3:4" x14ac:dyDescent="0.25">
      <c r="C461" s="6"/>
      <c r="D461" s="6"/>
    </row>
    <row r="462" spans="3:4" x14ac:dyDescent="0.25">
      <c r="C462" s="6"/>
      <c r="D462" s="6"/>
    </row>
    <row r="463" spans="3:4" x14ac:dyDescent="0.25">
      <c r="C463" s="6"/>
      <c r="D463" s="6"/>
    </row>
    <row r="464" spans="3:4" x14ac:dyDescent="0.25">
      <c r="C464" s="6"/>
      <c r="D464" s="6"/>
    </row>
    <row r="465" spans="3:4" x14ac:dyDescent="0.25">
      <c r="C465" s="6"/>
      <c r="D465" s="6"/>
    </row>
    <row r="466" spans="3:4" x14ac:dyDescent="0.25">
      <c r="C466" s="6"/>
      <c r="D466" s="6"/>
    </row>
    <row r="467" spans="3:4" x14ac:dyDescent="0.25">
      <c r="C467" s="6"/>
      <c r="D467" s="6"/>
    </row>
    <row r="468" spans="3:4" x14ac:dyDescent="0.25">
      <c r="C468" s="6"/>
      <c r="D468" s="6"/>
    </row>
    <row r="469" spans="3:4" x14ac:dyDescent="0.25">
      <c r="C469" s="6"/>
      <c r="D469" s="6"/>
    </row>
    <row r="470" spans="3:4" x14ac:dyDescent="0.25">
      <c r="C470" s="6"/>
      <c r="D470" s="6"/>
    </row>
    <row r="471" spans="3:4" x14ac:dyDescent="0.25">
      <c r="C471" s="6"/>
      <c r="D471" s="6"/>
    </row>
    <row r="472" spans="3:4" x14ac:dyDescent="0.25">
      <c r="C472" s="6"/>
      <c r="D472" s="6"/>
    </row>
    <row r="473" spans="3:4" x14ac:dyDescent="0.25">
      <c r="C473" s="6"/>
      <c r="D473" s="6"/>
    </row>
    <row r="474" spans="3:4" x14ac:dyDescent="0.25">
      <c r="C474" s="6"/>
      <c r="D474" s="6"/>
    </row>
    <row r="475" spans="3:4" x14ac:dyDescent="0.25">
      <c r="C475" s="6"/>
      <c r="D475" s="6"/>
    </row>
    <row r="476" spans="3:4" x14ac:dyDescent="0.25">
      <c r="C476" s="6"/>
      <c r="D476" s="6"/>
    </row>
    <row r="477" spans="3:4" x14ac:dyDescent="0.25">
      <c r="C477" s="6"/>
      <c r="D477" s="6"/>
    </row>
    <row r="478" spans="3:4" x14ac:dyDescent="0.25">
      <c r="C478" s="6"/>
      <c r="D478" s="6"/>
    </row>
    <row r="479" spans="3:4" x14ac:dyDescent="0.25">
      <c r="C479" s="6"/>
      <c r="D479" s="6"/>
    </row>
    <row r="480" spans="3:4" x14ac:dyDescent="0.25">
      <c r="C480" s="6"/>
      <c r="D480" s="6"/>
    </row>
    <row r="481" spans="3:4" x14ac:dyDescent="0.25">
      <c r="C481" s="6"/>
      <c r="D481" s="6"/>
    </row>
    <row r="482" spans="3:4" x14ac:dyDescent="0.25">
      <c r="C482" s="6"/>
      <c r="D482" s="6"/>
    </row>
    <row r="483" spans="3:4" x14ac:dyDescent="0.25">
      <c r="C483" s="6"/>
      <c r="D483" s="6"/>
    </row>
    <row r="484" spans="3:4" x14ac:dyDescent="0.25">
      <c r="C484" s="6"/>
      <c r="D484" s="6"/>
    </row>
    <row r="485" spans="3:4" x14ac:dyDescent="0.25">
      <c r="C485" s="6"/>
      <c r="D485" s="6"/>
    </row>
    <row r="486" spans="3:4" x14ac:dyDescent="0.25">
      <c r="C486" s="6"/>
      <c r="D486" s="6"/>
    </row>
    <row r="487" spans="3:4" x14ac:dyDescent="0.25">
      <c r="C487" s="6"/>
      <c r="D487" s="6"/>
    </row>
    <row r="488" spans="3:4" x14ac:dyDescent="0.25">
      <c r="C488" s="6"/>
      <c r="D488" s="6"/>
    </row>
    <row r="489" spans="3:4" x14ac:dyDescent="0.25">
      <c r="C489" s="6"/>
      <c r="D489" s="6"/>
    </row>
    <row r="490" spans="3:4" x14ac:dyDescent="0.25">
      <c r="C490" s="6"/>
      <c r="D490" s="6"/>
    </row>
    <row r="491" spans="3:4" x14ac:dyDescent="0.25">
      <c r="C491" s="6"/>
      <c r="D491" s="6"/>
    </row>
    <row r="492" spans="3:4" x14ac:dyDescent="0.25">
      <c r="C492" s="6"/>
      <c r="D492" s="6"/>
    </row>
    <row r="493" spans="3:4" x14ac:dyDescent="0.25">
      <c r="C493" s="6"/>
      <c r="D493" s="6"/>
    </row>
    <row r="494" spans="3:4" x14ac:dyDescent="0.25">
      <c r="C494" s="6"/>
      <c r="D494" s="6"/>
    </row>
    <row r="495" spans="3:4" x14ac:dyDescent="0.25">
      <c r="C495" s="6"/>
      <c r="D495" s="6"/>
    </row>
    <row r="496" spans="3:4" x14ac:dyDescent="0.25">
      <c r="C496" s="6"/>
      <c r="D496" s="6"/>
    </row>
    <row r="497" spans="3:4" x14ac:dyDescent="0.25">
      <c r="C497" s="6"/>
      <c r="D497" s="6"/>
    </row>
    <row r="498" spans="3:4" x14ac:dyDescent="0.25">
      <c r="C498" s="6"/>
      <c r="D498" s="6"/>
    </row>
    <row r="499" spans="3:4" x14ac:dyDescent="0.25">
      <c r="C499" s="6"/>
      <c r="D499" s="6"/>
    </row>
    <row r="500" spans="3:4" x14ac:dyDescent="0.25">
      <c r="C500" s="6"/>
      <c r="D500" s="6"/>
    </row>
    <row r="501" spans="3:4" x14ac:dyDescent="0.25">
      <c r="C501" s="6"/>
      <c r="D501" s="6"/>
    </row>
    <row r="502" spans="3:4" x14ac:dyDescent="0.25">
      <c r="C502" s="6"/>
      <c r="D502" s="6"/>
    </row>
    <row r="503" spans="3:4" x14ac:dyDescent="0.25">
      <c r="C503" s="6"/>
      <c r="D503" s="6"/>
    </row>
    <row r="504" spans="3:4" x14ac:dyDescent="0.25">
      <c r="C504" s="6"/>
      <c r="D504" s="6"/>
    </row>
    <row r="505" spans="3:4" x14ac:dyDescent="0.25">
      <c r="C505" s="6"/>
      <c r="D505" s="6"/>
    </row>
    <row r="506" spans="3:4" x14ac:dyDescent="0.25">
      <c r="C506" s="6"/>
      <c r="D506" s="6"/>
    </row>
    <row r="507" spans="3:4" x14ac:dyDescent="0.25">
      <c r="C507" s="6"/>
      <c r="D507" s="6"/>
    </row>
    <row r="508" spans="3:4" x14ac:dyDescent="0.25">
      <c r="C508" s="6"/>
      <c r="D508" s="6"/>
    </row>
    <row r="509" spans="3:4" x14ac:dyDescent="0.25">
      <c r="C509" s="6"/>
      <c r="D509" s="6"/>
    </row>
    <row r="510" spans="3:4" x14ac:dyDescent="0.25">
      <c r="C510" s="6"/>
      <c r="D510" s="6"/>
    </row>
    <row r="511" spans="3:4" x14ac:dyDescent="0.25">
      <c r="C511" s="6"/>
      <c r="D511" s="6"/>
    </row>
    <row r="512" spans="3:4" x14ac:dyDescent="0.25">
      <c r="C512" s="6"/>
      <c r="D512" s="6"/>
    </row>
    <row r="513" spans="3:4" x14ac:dyDescent="0.25">
      <c r="C513" s="6"/>
      <c r="D513" s="6"/>
    </row>
    <row r="514" spans="3:4" x14ac:dyDescent="0.25">
      <c r="C514" s="6"/>
      <c r="D514" s="6"/>
    </row>
    <row r="515" spans="3:4" x14ac:dyDescent="0.25">
      <c r="C515" s="6"/>
      <c r="D515" s="6"/>
    </row>
    <row r="516" spans="3:4" x14ac:dyDescent="0.25">
      <c r="C516" s="6"/>
      <c r="D516" s="6"/>
    </row>
    <row r="517" spans="3:4" x14ac:dyDescent="0.25">
      <c r="C517" s="6"/>
      <c r="D517" s="6"/>
    </row>
    <row r="518" spans="3:4" x14ac:dyDescent="0.25">
      <c r="C518" s="6"/>
      <c r="D518" s="6"/>
    </row>
    <row r="519" spans="3:4" x14ac:dyDescent="0.25">
      <c r="C519" s="6"/>
      <c r="D519" s="6"/>
    </row>
    <row r="520" spans="3:4" x14ac:dyDescent="0.25">
      <c r="C520" s="6"/>
      <c r="D520" s="6"/>
    </row>
    <row r="521" spans="3:4" x14ac:dyDescent="0.25">
      <c r="C521" s="6"/>
      <c r="D521" s="6"/>
    </row>
    <row r="522" spans="3:4" x14ac:dyDescent="0.25">
      <c r="C522" s="6"/>
      <c r="D522" s="6"/>
    </row>
    <row r="523" spans="3:4" x14ac:dyDescent="0.25">
      <c r="C523" s="6"/>
      <c r="D523" s="6"/>
    </row>
    <row r="524" spans="3:4" x14ac:dyDescent="0.25">
      <c r="C524" s="6"/>
      <c r="D524" s="6"/>
    </row>
    <row r="525" spans="3:4" x14ac:dyDescent="0.25">
      <c r="C525" s="6"/>
      <c r="D525" s="6"/>
    </row>
    <row r="526" spans="3:4" x14ac:dyDescent="0.25">
      <c r="C526" s="6"/>
      <c r="D526" s="6"/>
    </row>
    <row r="527" spans="3:4" x14ac:dyDescent="0.25">
      <c r="C527" s="6"/>
      <c r="D527" s="6"/>
    </row>
    <row r="528" spans="3:4" x14ac:dyDescent="0.25">
      <c r="C528" s="6"/>
      <c r="D528" s="6"/>
    </row>
    <row r="529" spans="3:4" x14ac:dyDescent="0.25">
      <c r="C529" s="6"/>
      <c r="D529" s="6"/>
    </row>
    <row r="530" spans="3:4" x14ac:dyDescent="0.25">
      <c r="C530" s="6"/>
      <c r="D530" s="6"/>
    </row>
    <row r="531" spans="3:4" x14ac:dyDescent="0.25">
      <c r="C531" s="6"/>
      <c r="D531" s="6"/>
    </row>
    <row r="532" spans="3:4" x14ac:dyDescent="0.25">
      <c r="C532" s="6"/>
      <c r="D532" s="6"/>
    </row>
    <row r="533" spans="3:4" x14ac:dyDescent="0.25">
      <c r="C533" s="6"/>
      <c r="D533" s="6"/>
    </row>
    <row r="534" spans="3:4" x14ac:dyDescent="0.25">
      <c r="C534" s="6"/>
      <c r="D534" s="6"/>
    </row>
    <row r="535" spans="3:4" x14ac:dyDescent="0.25">
      <c r="C535" s="6"/>
      <c r="D535" s="6"/>
    </row>
    <row r="536" spans="3:4" x14ac:dyDescent="0.25">
      <c r="C536" s="6"/>
      <c r="D536" s="6"/>
    </row>
    <row r="537" spans="3:4" x14ac:dyDescent="0.25">
      <c r="C537" s="6"/>
      <c r="D537" s="6"/>
    </row>
    <row r="538" spans="3:4" x14ac:dyDescent="0.25">
      <c r="C538" s="6"/>
      <c r="D538" s="6"/>
    </row>
    <row r="539" spans="3:4" x14ac:dyDescent="0.25">
      <c r="C539" s="6"/>
      <c r="D539" s="6"/>
    </row>
    <row r="540" spans="3:4" x14ac:dyDescent="0.25">
      <c r="C540" s="6"/>
      <c r="D540" s="6"/>
    </row>
    <row r="541" spans="3:4" x14ac:dyDescent="0.25">
      <c r="C541" s="6"/>
      <c r="D541" s="6"/>
    </row>
    <row r="542" spans="3:4" x14ac:dyDescent="0.25">
      <c r="C542" s="6"/>
      <c r="D542" s="6"/>
    </row>
    <row r="543" spans="3:4" x14ac:dyDescent="0.25">
      <c r="C543" s="6"/>
      <c r="D543" s="6"/>
    </row>
    <row r="544" spans="3:4" x14ac:dyDescent="0.25">
      <c r="C544" s="6"/>
      <c r="D544" s="6"/>
    </row>
    <row r="545" spans="3:4" x14ac:dyDescent="0.25">
      <c r="C545" s="6"/>
      <c r="D545" s="6"/>
    </row>
    <row r="546" spans="3:4" x14ac:dyDescent="0.25">
      <c r="C546" s="6"/>
      <c r="D546" s="6"/>
    </row>
    <row r="547" spans="3:4" x14ac:dyDescent="0.25">
      <c r="C547" s="6"/>
      <c r="D547" s="6"/>
    </row>
    <row r="548" spans="3:4" x14ac:dyDescent="0.25">
      <c r="C548" s="6"/>
      <c r="D548" s="6"/>
    </row>
    <row r="549" spans="3:4" x14ac:dyDescent="0.25">
      <c r="C549" s="6"/>
      <c r="D549" s="6"/>
    </row>
    <row r="550" spans="3:4" x14ac:dyDescent="0.25">
      <c r="C550" s="6"/>
      <c r="D550" s="6"/>
    </row>
    <row r="551" spans="3:4" x14ac:dyDescent="0.25">
      <c r="C551" s="6"/>
      <c r="D551" s="6"/>
    </row>
    <row r="552" spans="3:4" x14ac:dyDescent="0.25">
      <c r="C552" s="6"/>
      <c r="D552" s="6"/>
    </row>
    <row r="553" spans="3:4" x14ac:dyDescent="0.25">
      <c r="C553" s="6"/>
      <c r="D553" s="6"/>
    </row>
    <row r="554" spans="3:4" x14ac:dyDescent="0.25">
      <c r="C554" s="6"/>
      <c r="D554" s="6"/>
    </row>
    <row r="555" spans="3:4" x14ac:dyDescent="0.25">
      <c r="C555" s="6"/>
      <c r="D555" s="6"/>
    </row>
    <row r="556" spans="3:4" x14ac:dyDescent="0.25">
      <c r="C556" s="6"/>
      <c r="D556" s="6"/>
    </row>
    <row r="557" spans="3:4" x14ac:dyDescent="0.25">
      <c r="C557" s="6"/>
      <c r="D557" s="6"/>
    </row>
    <row r="558" spans="3:4" x14ac:dyDescent="0.25">
      <c r="C558" s="6"/>
      <c r="D558" s="6"/>
    </row>
    <row r="559" spans="3:4" x14ac:dyDescent="0.25">
      <c r="C559" s="6"/>
      <c r="D559" s="6"/>
    </row>
    <row r="560" spans="3:4" x14ac:dyDescent="0.25">
      <c r="C560" s="6"/>
      <c r="D560" s="6"/>
    </row>
    <row r="561" spans="3:4" x14ac:dyDescent="0.25">
      <c r="C561" s="6"/>
      <c r="D561" s="6"/>
    </row>
    <row r="562" spans="3:4" x14ac:dyDescent="0.25">
      <c r="C562" s="6"/>
      <c r="D562" s="6"/>
    </row>
    <row r="563" spans="3:4" x14ac:dyDescent="0.25">
      <c r="C563" s="6"/>
      <c r="D563" s="6"/>
    </row>
    <row r="564" spans="3:4" x14ac:dyDescent="0.25">
      <c r="C564" s="6"/>
      <c r="D564" s="6"/>
    </row>
    <row r="565" spans="3:4" x14ac:dyDescent="0.25">
      <c r="C565" s="6"/>
      <c r="D565" s="6"/>
    </row>
    <row r="566" spans="3:4" x14ac:dyDescent="0.25">
      <c r="C566" s="6"/>
      <c r="D566" s="6"/>
    </row>
    <row r="567" spans="3:4" x14ac:dyDescent="0.25">
      <c r="C567" s="6"/>
      <c r="D567" s="6"/>
    </row>
    <row r="568" spans="3:4" x14ac:dyDescent="0.25">
      <c r="C568" s="6"/>
      <c r="D568" s="6"/>
    </row>
    <row r="569" spans="3:4" x14ac:dyDescent="0.25">
      <c r="C569" s="6"/>
      <c r="D569" s="6"/>
    </row>
    <row r="570" spans="3:4" x14ac:dyDescent="0.25">
      <c r="C570" s="6"/>
      <c r="D570" s="6"/>
    </row>
    <row r="571" spans="3:4" x14ac:dyDescent="0.25">
      <c r="C571" s="6"/>
      <c r="D571" s="6"/>
    </row>
    <row r="572" spans="3:4" x14ac:dyDescent="0.25">
      <c r="C572" s="6"/>
      <c r="D572" s="6"/>
    </row>
    <row r="573" spans="3:4" x14ac:dyDescent="0.25">
      <c r="C573" s="6"/>
      <c r="D573" s="6"/>
    </row>
    <row r="574" spans="3:4" x14ac:dyDescent="0.25">
      <c r="C574" s="6"/>
      <c r="D574" s="6"/>
    </row>
    <row r="575" spans="3:4" x14ac:dyDescent="0.25">
      <c r="C575" s="6"/>
      <c r="D575" s="6"/>
    </row>
    <row r="576" spans="3:4" x14ac:dyDescent="0.25">
      <c r="C576" s="6"/>
      <c r="D576" s="6"/>
    </row>
    <row r="577" spans="3:4" x14ac:dyDescent="0.25">
      <c r="C577" s="6"/>
      <c r="D577" s="6"/>
    </row>
    <row r="578" spans="3:4" x14ac:dyDescent="0.25">
      <c r="C578" s="6"/>
      <c r="D578" s="6"/>
    </row>
    <row r="579" spans="3:4" x14ac:dyDescent="0.25">
      <c r="C579" s="6"/>
      <c r="D579" s="6"/>
    </row>
    <row r="580" spans="3:4" x14ac:dyDescent="0.25">
      <c r="C580" s="6"/>
      <c r="D580" s="6"/>
    </row>
    <row r="581" spans="3:4" x14ac:dyDescent="0.25">
      <c r="C581" s="6"/>
      <c r="D581" s="6"/>
    </row>
    <row r="582" spans="3:4" x14ac:dyDescent="0.25">
      <c r="C582" s="6"/>
      <c r="D582" s="6"/>
    </row>
    <row r="583" spans="3:4" x14ac:dyDescent="0.25">
      <c r="C583" s="6"/>
      <c r="D583" s="6"/>
    </row>
    <row r="584" spans="3:4" x14ac:dyDescent="0.25">
      <c r="C584" s="6"/>
      <c r="D584" s="6"/>
    </row>
    <row r="585" spans="3:4" x14ac:dyDescent="0.25">
      <c r="C585" s="6"/>
      <c r="D585" s="6"/>
    </row>
    <row r="586" spans="3:4" x14ac:dyDescent="0.25">
      <c r="C586" s="6"/>
      <c r="D586" s="6"/>
    </row>
    <row r="587" spans="3:4" x14ac:dyDescent="0.25">
      <c r="C587" s="6"/>
      <c r="D587" s="6"/>
    </row>
    <row r="588" spans="3:4" x14ac:dyDescent="0.25">
      <c r="C588" s="6"/>
      <c r="D588" s="6"/>
    </row>
    <row r="589" spans="3:4" x14ac:dyDescent="0.25">
      <c r="C589" s="6"/>
      <c r="D589" s="6"/>
    </row>
    <row r="590" spans="3:4" x14ac:dyDescent="0.25">
      <c r="C590" s="6"/>
      <c r="D590" s="6"/>
    </row>
    <row r="591" spans="3:4" x14ac:dyDescent="0.25">
      <c r="C591" s="6"/>
      <c r="D591" s="6"/>
    </row>
    <row r="592" spans="3:4" x14ac:dyDescent="0.25">
      <c r="C592" s="6"/>
      <c r="D592" s="6"/>
    </row>
    <row r="593" spans="3:4" x14ac:dyDescent="0.25">
      <c r="C593" s="6"/>
      <c r="D593" s="6"/>
    </row>
    <row r="594" spans="3:4" x14ac:dyDescent="0.25">
      <c r="C594" s="6"/>
      <c r="D594" s="6"/>
    </row>
    <row r="595" spans="3:4" x14ac:dyDescent="0.25">
      <c r="C595" s="6"/>
      <c r="D595" s="6"/>
    </row>
    <row r="596" spans="3:4" x14ac:dyDescent="0.25">
      <c r="C596" s="6"/>
      <c r="D596" s="6"/>
    </row>
    <row r="597" spans="3:4" x14ac:dyDescent="0.25">
      <c r="C597" s="6"/>
      <c r="D597" s="6"/>
    </row>
    <row r="598" spans="3:4" x14ac:dyDescent="0.25">
      <c r="C598" s="6"/>
      <c r="D598" s="6"/>
    </row>
    <row r="599" spans="3:4" x14ac:dyDescent="0.25">
      <c r="C599" s="6"/>
      <c r="D599" s="6"/>
    </row>
    <row r="600" spans="3:4" x14ac:dyDescent="0.25">
      <c r="C600" s="6"/>
      <c r="D600" s="6"/>
    </row>
    <row r="601" spans="3:4" x14ac:dyDescent="0.25">
      <c r="C601" s="6"/>
      <c r="D601" s="6"/>
    </row>
    <row r="602" spans="3:4" x14ac:dyDescent="0.25">
      <c r="C602" s="6"/>
      <c r="D602" s="6"/>
    </row>
    <row r="603" spans="3:4" x14ac:dyDescent="0.25">
      <c r="C603" s="6"/>
      <c r="D603" s="6"/>
    </row>
    <row r="604" spans="3:4" x14ac:dyDescent="0.25">
      <c r="C604" s="6"/>
      <c r="D604" s="6"/>
    </row>
    <row r="605" spans="3:4" x14ac:dyDescent="0.25">
      <c r="C605" s="6"/>
      <c r="D605" s="6"/>
    </row>
    <row r="606" spans="3:4" x14ac:dyDescent="0.25">
      <c r="C606" s="6"/>
      <c r="D606" s="6"/>
    </row>
    <row r="607" spans="3:4" x14ac:dyDescent="0.25">
      <c r="C607" s="6"/>
      <c r="D607" s="6"/>
    </row>
    <row r="608" spans="3:4" x14ac:dyDescent="0.25">
      <c r="C608" s="6"/>
      <c r="D608" s="6"/>
    </row>
    <row r="609" spans="3:4" x14ac:dyDescent="0.25">
      <c r="C609" s="6"/>
      <c r="D609" s="6"/>
    </row>
    <row r="610" spans="3:4" x14ac:dyDescent="0.25">
      <c r="C610" s="6"/>
      <c r="D610" s="6"/>
    </row>
    <row r="611" spans="3:4" x14ac:dyDescent="0.25">
      <c r="C611" s="6"/>
      <c r="D611" s="6"/>
    </row>
    <row r="612" spans="3:4" x14ac:dyDescent="0.25">
      <c r="C612" s="6"/>
      <c r="D612" s="6"/>
    </row>
    <row r="613" spans="3:4" x14ac:dyDescent="0.25">
      <c r="C613" s="6"/>
      <c r="D613" s="6"/>
    </row>
    <row r="614" spans="3:4" x14ac:dyDescent="0.25">
      <c r="C614" s="6"/>
      <c r="D614" s="6"/>
    </row>
    <row r="615" spans="3:4" x14ac:dyDescent="0.25">
      <c r="C615" s="6"/>
      <c r="D615" s="6"/>
    </row>
    <row r="616" spans="3:4" x14ac:dyDescent="0.25">
      <c r="C616" s="6"/>
      <c r="D616" s="6"/>
    </row>
    <row r="617" spans="3:4" x14ac:dyDescent="0.25">
      <c r="C617" s="6"/>
      <c r="D617" s="6"/>
    </row>
    <row r="618" spans="3:4" x14ac:dyDescent="0.25">
      <c r="C618" s="6"/>
      <c r="D618" s="6"/>
    </row>
    <row r="619" spans="3:4" x14ac:dyDescent="0.25">
      <c r="C619" s="6"/>
      <c r="D619" s="6"/>
    </row>
    <row r="620" spans="3:4" x14ac:dyDescent="0.25">
      <c r="C620" s="6"/>
      <c r="D620" s="6"/>
    </row>
    <row r="621" spans="3:4" x14ac:dyDescent="0.25">
      <c r="C621" s="6"/>
      <c r="D621" s="6"/>
    </row>
    <row r="622" spans="3:4" x14ac:dyDescent="0.25">
      <c r="C622" s="6"/>
      <c r="D622" s="6"/>
    </row>
    <row r="623" spans="3:4" x14ac:dyDescent="0.25">
      <c r="C623" s="6"/>
      <c r="D623" s="6"/>
    </row>
    <row r="624" spans="3:4" x14ac:dyDescent="0.25">
      <c r="C624" s="6"/>
      <c r="D624" s="6"/>
    </row>
    <row r="625" spans="3:4" x14ac:dyDescent="0.25">
      <c r="C625" s="6"/>
      <c r="D625" s="6"/>
    </row>
    <row r="626" spans="3:4" x14ac:dyDescent="0.25">
      <c r="C626" s="6"/>
      <c r="D626" s="6"/>
    </row>
    <row r="627" spans="3:4" x14ac:dyDescent="0.25">
      <c r="C627" s="6"/>
      <c r="D627" s="6"/>
    </row>
    <row r="628" spans="3:4" x14ac:dyDescent="0.25">
      <c r="C628" s="6"/>
      <c r="D628" s="6"/>
    </row>
    <row r="629" spans="3:4" x14ac:dyDescent="0.25">
      <c r="C629" s="6"/>
      <c r="D629" s="6"/>
    </row>
    <row r="630" spans="3:4" x14ac:dyDescent="0.25">
      <c r="C630" s="6"/>
      <c r="D630" s="6"/>
    </row>
    <row r="631" spans="3:4" x14ac:dyDescent="0.25">
      <c r="C631" s="6"/>
      <c r="D631" s="6"/>
    </row>
    <row r="632" spans="3:4" x14ac:dyDescent="0.25">
      <c r="C632" s="6"/>
      <c r="D632" s="6"/>
    </row>
    <row r="633" spans="3:4" x14ac:dyDescent="0.25">
      <c r="C633" s="6"/>
      <c r="D633" s="6"/>
    </row>
    <row r="634" spans="3:4" x14ac:dyDescent="0.25">
      <c r="C634" s="6"/>
      <c r="D634" s="6"/>
    </row>
    <row r="635" spans="3:4" x14ac:dyDescent="0.25">
      <c r="C635" s="6"/>
      <c r="D635" s="6"/>
    </row>
    <row r="636" spans="3:4" x14ac:dyDescent="0.25">
      <c r="C636" s="6"/>
      <c r="D636" s="6"/>
    </row>
    <row r="637" spans="3:4" x14ac:dyDescent="0.25">
      <c r="C637" s="6"/>
      <c r="D637" s="6"/>
    </row>
    <row r="638" spans="3:4" x14ac:dyDescent="0.25">
      <c r="C638" s="6"/>
      <c r="D638" s="6"/>
    </row>
    <row r="639" spans="3:4" x14ac:dyDescent="0.25">
      <c r="C639" s="6"/>
      <c r="D639" s="6"/>
    </row>
    <row r="640" spans="3:4" x14ac:dyDescent="0.25">
      <c r="C640" s="6"/>
      <c r="D640" s="6"/>
    </row>
    <row r="641" spans="3:4" x14ac:dyDescent="0.25">
      <c r="C641" s="6"/>
      <c r="D641" s="6"/>
    </row>
    <row r="642" spans="3:4" x14ac:dyDescent="0.25">
      <c r="C642" s="6"/>
      <c r="D642" s="6"/>
    </row>
    <row r="643" spans="3:4" x14ac:dyDescent="0.25">
      <c r="C643" s="6"/>
      <c r="D643" s="6"/>
    </row>
    <row r="644" spans="3:4" x14ac:dyDescent="0.25">
      <c r="C644" s="6"/>
      <c r="D644" s="6"/>
    </row>
    <row r="645" spans="3:4" x14ac:dyDescent="0.25">
      <c r="C645" s="6"/>
      <c r="D645" s="6"/>
    </row>
    <row r="646" spans="3:4" x14ac:dyDescent="0.25">
      <c r="C646" s="6"/>
      <c r="D646" s="6"/>
    </row>
    <row r="647" spans="3:4" x14ac:dyDescent="0.25">
      <c r="C647" s="6"/>
      <c r="D647" s="6"/>
    </row>
    <row r="648" spans="3:4" x14ac:dyDescent="0.25">
      <c r="C648" s="6"/>
      <c r="D648" s="6"/>
    </row>
    <row r="649" spans="3:4" x14ac:dyDescent="0.25">
      <c r="C649" s="6"/>
      <c r="D649" s="6"/>
    </row>
    <row r="650" spans="3:4" x14ac:dyDescent="0.25">
      <c r="C650" s="6"/>
      <c r="D650" s="6"/>
    </row>
    <row r="651" spans="3:4" x14ac:dyDescent="0.25">
      <c r="C651" s="6"/>
      <c r="D651" s="6"/>
    </row>
    <row r="652" spans="3:4" x14ac:dyDescent="0.25">
      <c r="C652" s="6"/>
      <c r="D652" s="6"/>
    </row>
    <row r="653" spans="3:4" x14ac:dyDescent="0.25">
      <c r="C653" s="6"/>
      <c r="D653" s="6"/>
    </row>
    <row r="654" spans="3:4" x14ac:dyDescent="0.25">
      <c r="C654" s="6"/>
      <c r="D654" s="6"/>
    </row>
    <row r="655" spans="3:4" x14ac:dyDescent="0.25">
      <c r="C655" s="6"/>
      <c r="D655" s="6"/>
    </row>
    <row r="656" spans="3:4" x14ac:dyDescent="0.25">
      <c r="C656" s="6"/>
      <c r="D656" s="6"/>
    </row>
    <row r="657" spans="3:4" x14ac:dyDescent="0.25">
      <c r="C657" s="6"/>
      <c r="D657" s="6"/>
    </row>
    <row r="658" spans="3:4" x14ac:dyDescent="0.25">
      <c r="C658" s="6"/>
      <c r="D658" s="6"/>
    </row>
    <row r="659" spans="3:4" x14ac:dyDescent="0.25">
      <c r="C659" s="6"/>
      <c r="D659" s="6"/>
    </row>
    <row r="660" spans="3:4" x14ac:dyDescent="0.25">
      <c r="C660" s="6"/>
      <c r="D660" s="6"/>
    </row>
    <row r="661" spans="3:4" x14ac:dyDescent="0.25">
      <c r="C661" s="6"/>
      <c r="D661" s="6"/>
    </row>
    <row r="662" spans="3:4" x14ac:dyDescent="0.25">
      <c r="C662" s="6"/>
      <c r="D662" s="6"/>
    </row>
    <row r="663" spans="3:4" x14ac:dyDescent="0.25">
      <c r="C663" s="6"/>
      <c r="D663" s="6"/>
    </row>
    <row r="664" spans="3:4" x14ac:dyDescent="0.25">
      <c r="C664" s="6"/>
      <c r="D664" s="6"/>
    </row>
    <row r="665" spans="3:4" x14ac:dyDescent="0.25">
      <c r="C665" s="6"/>
      <c r="D665" s="6"/>
    </row>
    <row r="666" spans="3:4" x14ac:dyDescent="0.25">
      <c r="C666" s="6"/>
      <c r="D666" s="6"/>
    </row>
    <row r="667" spans="3:4" x14ac:dyDescent="0.25">
      <c r="C667" s="6"/>
      <c r="D667" s="6"/>
    </row>
    <row r="668" spans="3:4" x14ac:dyDescent="0.25">
      <c r="C668" s="6"/>
      <c r="D668" s="6"/>
    </row>
    <row r="669" spans="3:4" x14ac:dyDescent="0.25">
      <c r="C669" s="6"/>
      <c r="D669" s="6"/>
    </row>
    <row r="670" spans="3:4" x14ac:dyDescent="0.25">
      <c r="C670" s="6"/>
      <c r="D670" s="6"/>
    </row>
    <row r="671" spans="3:4" x14ac:dyDescent="0.25">
      <c r="C671" s="6"/>
      <c r="D671" s="6"/>
    </row>
    <row r="672" spans="3:4" x14ac:dyDescent="0.25">
      <c r="C672" s="6"/>
      <c r="D672" s="6"/>
    </row>
    <row r="673" spans="3:4" x14ac:dyDescent="0.25">
      <c r="C673" s="6"/>
      <c r="D673" s="6"/>
    </row>
    <row r="674" spans="3:4" x14ac:dyDescent="0.25">
      <c r="C674" s="6"/>
      <c r="D674" s="6"/>
    </row>
    <row r="675" spans="3:4" x14ac:dyDescent="0.25">
      <c r="C675" s="6"/>
      <c r="D675" s="6"/>
    </row>
    <row r="676" spans="3:4" x14ac:dyDescent="0.25">
      <c r="C676" s="6"/>
      <c r="D676" s="6"/>
    </row>
    <row r="677" spans="3:4" x14ac:dyDescent="0.25">
      <c r="C677" s="6"/>
      <c r="D677" s="6"/>
    </row>
    <row r="678" spans="3:4" x14ac:dyDescent="0.25">
      <c r="C678" s="6"/>
      <c r="D678" s="6"/>
    </row>
    <row r="679" spans="3:4" x14ac:dyDescent="0.25">
      <c r="C679" s="6"/>
      <c r="D679" s="6"/>
    </row>
    <row r="680" spans="3:4" x14ac:dyDescent="0.25">
      <c r="C680" s="6"/>
      <c r="D680" s="6"/>
    </row>
    <row r="681" spans="3:4" x14ac:dyDescent="0.25">
      <c r="C681" s="6"/>
      <c r="D681" s="6"/>
    </row>
    <row r="682" spans="3:4" x14ac:dyDescent="0.25">
      <c r="C682" s="6"/>
      <c r="D682" s="6"/>
    </row>
    <row r="683" spans="3:4" x14ac:dyDescent="0.25">
      <c r="C683" s="6"/>
      <c r="D683" s="6"/>
    </row>
    <row r="684" spans="3:4" x14ac:dyDescent="0.25">
      <c r="C684" s="6"/>
      <c r="D684" s="6"/>
    </row>
    <row r="685" spans="3:4" x14ac:dyDescent="0.25">
      <c r="C685" s="6"/>
      <c r="D685" s="6"/>
    </row>
    <row r="686" spans="3:4" x14ac:dyDescent="0.25">
      <c r="C686" s="6"/>
      <c r="D686" s="6"/>
    </row>
    <row r="687" spans="3:4" x14ac:dyDescent="0.25">
      <c r="C687" s="6"/>
      <c r="D687" s="6"/>
    </row>
    <row r="688" spans="3:4" x14ac:dyDescent="0.25">
      <c r="C688" s="6"/>
      <c r="D688" s="6"/>
    </row>
    <row r="689" spans="3:4" x14ac:dyDescent="0.25">
      <c r="C689" s="6"/>
      <c r="D689" s="6"/>
    </row>
    <row r="690" spans="3:4" x14ac:dyDescent="0.25">
      <c r="C690" s="6"/>
      <c r="D690" s="6"/>
    </row>
    <row r="691" spans="3:4" x14ac:dyDescent="0.25">
      <c r="C691" s="6"/>
      <c r="D691" s="6"/>
    </row>
    <row r="692" spans="3:4" x14ac:dyDescent="0.25">
      <c r="C692" s="6"/>
      <c r="D692" s="6"/>
    </row>
    <row r="693" spans="3:4" x14ac:dyDescent="0.25">
      <c r="C693" s="6"/>
      <c r="D693" s="6"/>
    </row>
    <row r="694" spans="3:4" x14ac:dyDescent="0.25">
      <c r="C694" s="6"/>
      <c r="D694" s="6"/>
    </row>
    <row r="695" spans="3:4" x14ac:dyDescent="0.25">
      <c r="C695" s="6"/>
      <c r="D695" s="6"/>
    </row>
    <row r="696" spans="3:4" x14ac:dyDescent="0.25">
      <c r="C696" s="6"/>
      <c r="D696" s="6"/>
    </row>
    <row r="697" spans="3:4" x14ac:dyDescent="0.25">
      <c r="C697" s="6"/>
      <c r="D697" s="6"/>
    </row>
    <row r="698" spans="3:4" x14ac:dyDescent="0.25">
      <c r="C698" s="6"/>
      <c r="D698" s="6"/>
    </row>
    <row r="699" spans="3:4" x14ac:dyDescent="0.25">
      <c r="C699" s="6"/>
      <c r="D699" s="6"/>
    </row>
    <row r="700" spans="3:4" x14ac:dyDescent="0.25">
      <c r="C700" s="6"/>
      <c r="D700" s="6"/>
    </row>
    <row r="701" spans="3:4" x14ac:dyDescent="0.25">
      <c r="C701" s="6"/>
      <c r="D701" s="6"/>
    </row>
    <row r="702" spans="3:4" x14ac:dyDescent="0.25">
      <c r="C702" s="6"/>
      <c r="D702" s="6"/>
    </row>
    <row r="703" spans="3:4" x14ac:dyDescent="0.25">
      <c r="C703" s="6"/>
      <c r="D703" s="6"/>
    </row>
    <row r="704" spans="3:4" x14ac:dyDescent="0.25">
      <c r="C704" s="6"/>
      <c r="D704" s="6"/>
    </row>
    <row r="705" spans="3:4" x14ac:dyDescent="0.25">
      <c r="C705" s="6"/>
      <c r="D705" s="6"/>
    </row>
    <row r="706" spans="3:4" x14ac:dyDescent="0.25">
      <c r="C706" s="6"/>
      <c r="D706" s="6"/>
    </row>
    <row r="707" spans="3:4" x14ac:dyDescent="0.25">
      <c r="C707" s="6"/>
      <c r="D707" s="6"/>
    </row>
    <row r="708" spans="3:4" x14ac:dyDescent="0.25">
      <c r="C708" s="6"/>
      <c r="D708" s="6"/>
    </row>
    <row r="709" spans="3:4" x14ac:dyDescent="0.25">
      <c r="C709" s="6"/>
      <c r="D709" s="6"/>
    </row>
    <row r="710" spans="3:4" x14ac:dyDescent="0.25">
      <c r="C710" s="6"/>
      <c r="D710" s="6"/>
    </row>
    <row r="711" spans="3:4" x14ac:dyDescent="0.25">
      <c r="C711" s="6"/>
      <c r="D711" s="6"/>
    </row>
    <row r="712" spans="3:4" x14ac:dyDescent="0.25">
      <c r="C712" s="6"/>
      <c r="D712" s="6"/>
    </row>
    <row r="713" spans="3:4" x14ac:dyDescent="0.25">
      <c r="C713" s="6"/>
      <c r="D713" s="6"/>
    </row>
    <row r="714" spans="3:4" x14ac:dyDescent="0.25">
      <c r="C714" s="6"/>
      <c r="D714" s="6"/>
    </row>
    <row r="715" spans="3:4" x14ac:dyDescent="0.25">
      <c r="C715" s="6"/>
      <c r="D715" s="6"/>
    </row>
    <row r="716" spans="3:4" x14ac:dyDescent="0.25">
      <c r="C716" s="6"/>
      <c r="D716" s="6"/>
    </row>
    <row r="717" spans="3:4" x14ac:dyDescent="0.25">
      <c r="C717" s="6"/>
      <c r="D717" s="6"/>
    </row>
    <row r="718" spans="3:4" x14ac:dyDescent="0.25">
      <c r="C718" s="6"/>
      <c r="D718" s="6"/>
    </row>
    <row r="719" spans="3:4" x14ac:dyDescent="0.25">
      <c r="C719" s="6"/>
      <c r="D719" s="6"/>
    </row>
    <row r="720" spans="3:4" x14ac:dyDescent="0.25">
      <c r="C720" s="6"/>
      <c r="D720" s="6"/>
    </row>
    <row r="721" spans="3:4" x14ac:dyDescent="0.25">
      <c r="C721" s="6"/>
      <c r="D721" s="6"/>
    </row>
    <row r="722" spans="3:4" x14ac:dyDescent="0.25">
      <c r="C722" s="6"/>
      <c r="D722" s="6"/>
    </row>
    <row r="723" spans="3:4" x14ac:dyDescent="0.25">
      <c r="C723" s="6"/>
      <c r="D723" s="6"/>
    </row>
    <row r="724" spans="3:4" x14ac:dyDescent="0.25">
      <c r="C724" s="6"/>
      <c r="D724" s="6"/>
    </row>
    <row r="725" spans="3:4" x14ac:dyDescent="0.25">
      <c r="C725" s="6"/>
      <c r="D725" s="6"/>
    </row>
    <row r="726" spans="3:4" x14ac:dyDescent="0.25">
      <c r="C726" s="6"/>
      <c r="D726" s="6"/>
    </row>
    <row r="727" spans="3:4" x14ac:dyDescent="0.25">
      <c r="C727" s="6"/>
      <c r="D727" s="6"/>
    </row>
    <row r="728" spans="3:4" x14ac:dyDescent="0.25">
      <c r="C728" s="6"/>
      <c r="D728" s="6"/>
    </row>
    <row r="729" spans="3:4" x14ac:dyDescent="0.25">
      <c r="C729" s="6"/>
      <c r="D729" s="6"/>
    </row>
    <row r="730" spans="3:4" x14ac:dyDescent="0.25">
      <c r="C730" s="6"/>
      <c r="D730" s="6"/>
    </row>
    <row r="731" spans="3:4" x14ac:dyDescent="0.25">
      <c r="C731" s="6"/>
      <c r="D731" s="6"/>
    </row>
    <row r="732" spans="3:4" x14ac:dyDescent="0.25">
      <c r="C732" s="6"/>
      <c r="D732" s="6"/>
    </row>
    <row r="733" spans="3:4" x14ac:dyDescent="0.25">
      <c r="C733" s="6"/>
      <c r="D733" s="6"/>
    </row>
    <row r="734" spans="3:4" x14ac:dyDescent="0.25">
      <c r="C734" s="6"/>
      <c r="D734" s="6"/>
    </row>
    <row r="735" spans="3:4" x14ac:dyDescent="0.25">
      <c r="C735" s="6"/>
      <c r="D735" s="6"/>
    </row>
    <row r="736" spans="3:4" x14ac:dyDescent="0.25">
      <c r="C736" s="6"/>
      <c r="D736" s="6"/>
    </row>
    <row r="737" spans="3:4" x14ac:dyDescent="0.25">
      <c r="C737" s="6"/>
      <c r="D737" s="6"/>
    </row>
    <row r="738" spans="3:4" x14ac:dyDescent="0.25">
      <c r="C738" s="6"/>
      <c r="D738" s="6"/>
    </row>
    <row r="739" spans="3:4" x14ac:dyDescent="0.25">
      <c r="C739" s="6"/>
      <c r="D739" s="6"/>
    </row>
    <row r="740" spans="3:4" x14ac:dyDescent="0.25">
      <c r="C740" s="6"/>
      <c r="D740" s="6"/>
    </row>
    <row r="741" spans="3:4" x14ac:dyDescent="0.25">
      <c r="C741" s="6"/>
      <c r="D741" s="6"/>
    </row>
    <row r="742" spans="3:4" x14ac:dyDescent="0.25">
      <c r="C742" s="6"/>
      <c r="D742" s="6"/>
    </row>
    <row r="743" spans="3:4" x14ac:dyDescent="0.25">
      <c r="C743" s="6"/>
      <c r="D743" s="6"/>
    </row>
    <row r="744" spans="3:4" x14ac:dyDescent="0.25">
      <c r="C744" s="6"/>
      <c r="D744" s="6"/>
    </row>
    <row r="745" spans="3:4" x14ac:dyDescent="0.25">
      <c r="C745" s="6"/>
      <c r="D745" s="6"/>
    </row>
    <row r="746" spans="3:4" x14ac:dyDescent="0.25">
      <c r="C746" s="6"/>
      <c r="D746" s="6"/>
    </row>
    <row r="747" spans="3:4" x14ac:dyDescent="0.25">
      <c r="C747" s="6"/>
      <c r="D747" s="6"/>
    </row>
    <row r="748" spans="3:4" x14ac:dyDescent="0.25">
      <c r="C748" s="6"/>
      <c r="D748" s="6"/>
    </row>
    <row r="749" spans="3:4" x14ac:dyDescent="0.25">
      <c r="C749" s="6"/>
      <c r="D749" s="6"/>
    </row>
    <row r="750" spans="3:4" x14ac:dyDescent="0.25">
      <c r="C750" s="6"/>
      <c r="D750" s="6"/>
    </row>
    <row r="751" spans="3:4" x14ac:dyDescent="0.25">
      <c r="C751" s="6"/>
      <c r="D751" s="6"/>
    </row>
    <row r="752" spans="3:4" x14ac:dyDescent="0.25">
      <c r="C752" s="6"/>
      <c r="D752" s="6"/>
    </row>
    <row r="753" spans="3:4" x14ac:dyDescent="0.25">
      <c r="C753" s="6"/>
      <c r="D753" s="6"/>
    </row>
    <row r="754" spans="3:4" x14ac:dyDescent="0.25">
      <c r="C754" s="6"/>
      <c r="D754" s="6"/>
    </row>
    <row r="755" spans="3:4" x14ac:dyDescent="0.25">
      <c r="C755" s="6"/>
      <c r="D755" s="6"/>
    </row>
    <row r="756" spans="3:4" x14ac:dyDescent="0.25">
      <c r="C756" s="6"/>
      <c r="D756" s="6"/>
    </row>
    <row r="757" spans="3:4" x14ac:dyDescent="0.25">
      <c r="C757" s="6"/>
      <c r="D757" s="6"/>
    </row>
    <row r="758" spans="3:4" x14ac:dyDescent="0.25">
      <c r="C758" s="6"/>
      <c r="D758" s="6"/>
    </row>
    <row r="759" spans="3:4" x14ac:dyDescent="0.25">
      <c r="C759" s="6"/>
      <c r="D759" s="6"/>
    </row>
    <row r="760" spans="3:4" x14ac:dyDescent="0.25">
      <c r="C760" s="6"/>
      <c r="D760" s="6"/>
    </row>
    <row r="761" spans="3:4" x14ac:dyDescent="0.25">
      <c r="C761" s="6"/>
      <c r="D761" s="6"/>
    </row>
    <row r="762" spans="3:4" x14ac:dyDescent="0.25">
      <c r="C762" s="6"/>
      <c r="D762" s="6"/>
    </row>
    <row r="763" spans="3:4" x14ac:dyDescent="0.25">
      <c r="C763" s="6"/>
      <c r="D763" s="6"/>
    </row>
    <row r="764" spans="3:4" x14ac:dyDescent="0.25">
      <c r="C764" s="6"/>
      <c r="D764" s="6"/>
    </row>
    <row r="765" spans="3:4" x14ac:dyDescent="0.25">
      <c r="C765" s="6"/>
      <c r="D765" s="6"/>
    </row>
    <row r="766" spans="3:4" x14ac:dyDescent="0.25">
      <c r="C766" s="6"/>
      <c r="D766" s="6"/>
    </row>
    <row r="767" spans="3:4" x14ac:dyDescent="0.25">
      <c r="C767" s="6"/>
      <c r="D767" s="6"/>
    </row>
    <row r="768" spans="3:4" x14ac:dyDescent="0.25">
      <c r="C768" s="6"/>
      <c r="D768" s="6"/>
    </row>
    <row r="769" spans="3:4" x14ac:dyDescent="0.25">
      <c r="C769" s="6"/>
      <c r="D769" s="6"/>
    </row>
    <row r="770" spans="3:4" x14ac:dyDescent="0.25">
      <c r="C770" s="6"/>
      <c r="D770" s="6"/>
    </row>
    <row r="771" spans="3:4" x14ac:dyDescent="0.25">
      <c r="C771" s="6"/>
      <c r="D771" s="6"/>
    </row>
    <row r="772" spans="3:4" x14ac:dyDescent="0.25">
      <c r="C772" s="6"/>
      <c r="D772" s="6"/>
    </row>
    <row r="773" spans="3:4" x14ac:dyDescent="0.25">
      <c r="C773" s="6"/>
      <c r="D773" s="6"/>
    </row>
    <row r="774" spans="3:4" x14ac:dyDescent="0.25">
      <c r="C774" s="6"/>
      <c r="D774" s="6"/>
    </row>
    <row r="775" spans="3:4" x14ac:dyDescent="0.25">
      <c r="C775" s="6"/>
      <c r="D775" s="6"/>
    </row>
    <row r="776" spans="3:4" x14ac:dyDescent="0.25">
      <c r="C776" s="6"/>
      <c r="D776" s="6"/>
    </row>
    <row r="777" spans="3:4" x14ac:dyDescent="0.25">
      <c r="C777" s="6"/>
      <c r="D777" s="6"/>
    </row>
    <row r="778" spans="3:4" x14ac:dyDescent="0.25">
      <c r="C778" s="6"/>
      <c r="D778" s="6"/>
    </row>
    <row r="779" spans="3:4" x14ac:dyDescent="0.25">
      <c r="C779" s="6"/>
      <c r="D779" s="6"/>
    </row>
    <row r="780" spans="3:4" x14ac:dyDescent="0.25">
      <c r="C780" s="6"/>
      <c r="D780" s="6"/>
    </row>
    <row r="781" spans="3:4" x14ac:dyDescent="0.25">
      <c r="C781" s="6"/>
      <c r="D781" s="6"/>
    </row>
    <row r="782" spans="3:4" x14ac:dyDescent="0.25">
      <c r="C782" s="6"/>
      <c r="D782" s="6"/>
    </row>
    <row r="783" spans="3:4" x14ac:dyDescent="0.25">
      <c r="C783" s="6"/>
      <c r="D783" s="6"/>
    </row>
    <row r="784" spans="3:4" x14ac:dyDescent="0.25">
      <c r="C784" s="6"/>
      <c r="D784" s="6"/>
    </row>
    <row r="785" spans="3:4" x14ac:dyDescent="0.25">
      <c r="C785" s="6"/>
      <c r="D785" s="6"/>
    </row>
    <row r="786" spans="3:4" x14ac:dyDescent="0.25">
      <c r="C786" s="6"/>
      <c r="D786" s="6"/>
    </row>
    <row r="787" spans="3:4" x14ac:dyDescent="0.25">
      <c r="C787" s="6"/>
      <c r="D787" s="6"/>
    </row>
    <row r="788" spans="3:4" x14ac:dyDescent="0.25">
      <c r="C788" s="6"/>
      <c r="D788" s="6"/>
    </row>
    <row r="789" spans="3:4" x14ac:dyDescent="0.25">
      <c r="C789" s="6"/>
      <c r="D789" s="6"/>
    </row>
    <row r="790" spans="3:4" x14ac:dyDescent="0.25">
      <c r="C790" s="6"/>
      <c r="D790" s="6"/>
    </row>
    <row r="791" spans="3:4" x14ac:dyDescent="0.25">
      <c r="C791" s="6"/>
      <c r="D791" s="6"/>
    </row>
    <row r="792" spans="3:4" x14ac:dyDescent="0.25">
      <c r="C792" s="6"/>
      <c r="D792" s="6"/>
    </row>
    <row r="793" spans="3:4" x14ac:dyDescent="0.25">
      <c r="C793" s="6"/>
      <c r="D793" s="6"/>
    </row>
    <row r="794" spans="3:4" x14ac:dyDescent="0.25">
      <c r="C794" s="6"/>
      <c r="D794" s="6"/>
    </row>
    <row r="795" spans="3:4" x14ac:dyDescent="0.25">
      <c r="C795" s="6"/>
      <c r="D795" s="6"/>
    </row>
    <row r="796" spans="3:4" x14ac:dyDescent="0.25">
      <c r="C796" s="6"/>
      <c r="D796" s="6"/>
    </row>
    <row r="797" spans="3:4" x14ac:dyDescent="0.25">
      <c r="C797" s="6"/>
      <c r="D797" s="6"/>
    </row>
    <row r="798" spans="3:4" x14ac:dyDescent="0.25">
      <c r="C798" s="6"/>
      <c r="D798" s="6"/>
    </row>
    <row r="799" spans="3:4" x14ac:dyDescent="0.25">
      <c r="C799" s="6"/>
      <c r="D799" s="6"/>
    </row>
    <row r="800" spans="3:4" x14ac:dyDescent="0.25">
      <c r="C800" s="6"/>
      <c r="D800" s="6"/>
    </row>
    <row r="801" spans="3:4" x14ac:dyDescent="0.25">
      <c r="C801" s="6"/>
      <c r="D801" s="6"/>
    </row>
    <row r="802" spans="3:4" x14ac:dyDescent="0.25">
      <c r="C802" s="6"/>
      <c r="D802" s="6"/>
    </row>
    <row r="803" spans="3:4" x14ac:dyDescent="0.25">
      <c r="C803" s="6"/>
      <c r="D803" s="6"/>
    </row>
    <row r="804" spans="3:4" x14ac:dyDescent="0.25">
      <c r="C804" s="6"/>
      <c r="D804" s="6"/>
    </row>
    <row r="805" spans="3:4" x14ac:dyDescent="0.25">
      <c r="C805" s="6"/>
      <c r="D805" s="6"/>
    </row>
    <row r="806" spans="3:4" x14ac:dyDescent="0.25">
      <c r="C806" s="6"/>
      <c r="D806" s="6"/>
    </row>
    <row r="807" spans="3:4" x14ac:dyDescent="0.25">
      <c r="C807" s="6"/>
      <c r="D807" s="6"/>
    </row>
    <row r="808" spans="3:4" x14ac:dyDescent="0.25">
      <c r="C808" s="6"/>
      <c r="D808" s="6"/>
    </row>
    <row r="809" spans="3:4" x14ac:dyDescent="0.25">
      <c r="C809" s="6"/>
      <c r="D809" s="6"/>
    </row>
    <row r="810" spans="3:4" x14ac:dyDescent="0.25">
      <c r="C810" s="6"/>
      <c r="D810" s="6"/>
    </row>
    <row r="811" spans="3:4" x14ac:dyDescent="0.25">
      <c r="C811" s="6"/>
      <c r="D811" s="6"/>
    </row>
    <row r="812" spans="3:4" x14ac:dyDescent="0.25">
      <c r="C812" s="6"/>
      <c r="D812" s="6"/>
    </row>
    <row r="813" spans="3:4" x14ac:dyDescent="0.25">
      <c r="C813" s="6"/>
      <c r="D813" s="6"/>
    </row>
    <row r="814" spans="3:4" x14ac:dyDescent="0.25">
      <c r="C814" s="6"/>
      <c r="D814" s="6"/>
    </row>
    <row r="815" spans="3:4" x14ac:dyDescent="0.25">
      <c r="C815" s="6"/>
      <c r="D815" s="6"/>
    </row>
    <row r="816" spans="3:4" x14ac:dyDescent="0.25">
      <c r="C816" s="6"/>
      <c r="D816" s="6"/>
    </row>
    <row r="817" spans="3:4" x14ac:dyDescent="0.25">
      <c r="C817" s="6"/>
      <c r="D817" s="6"/>
    </row>
    <row r="818" spans="3:4" x14ac:dyDescent="0.25">
      <c r="C818" s="6"/>
      <c r="D818" s="6"/>
    </row>
    <row r="819" spans="3:4" x14ac:dyDescent="0.25">
      <c r="C819" s="6"/>
      <c r="D819" s="6"/>
    </row>
    <row r="820" spans="3:4" x14ac:dyDescent="0.25">
      <c r="C820" s="6"/>
      <c r="D820" s="6"/>
    </row>
    <row r="821" spans="3:4" x14ac:dyDescent="0.25">
      <c r="C821" s="6"/>
      <c r="D821" s="6"/>
    </row>
    <row r="822" spans="3:4" x14ac:dyDescent="0.25">
      <c r="C822" s="6"/>
      <c r="D822" s="6"/>
    </row>
    <row r="823" spans="3:4" x14ac:dyDescent="0.25">
      <c r="C823" s="6"/>
      <c r="D823" s="6"/>
    </row>
    <row r="824" spans="3:4" x14ac:dyDescent="0.25">
      <c r="C824" s="6"/>
      <c r="D824" s="6"/>
    </row>
    <row r="825" spans="3:4" x14ac:dyDescent="0.25">
      <c r="C825" s="6"/>
      <c r="D825" s="6"/>
    </row>
    <row r="826" spans="3:4" x14ac:dyDescent="0.25">
      <c r="C826" s="6"/>
      <c r="D826" s="6"/>
    </row>
    <row r="827" spans="3:4" x14ac:dyDescent="0.25">
      <c r="C827" s="6"/>
      <c r="D827" s="6"/>
    </row>
    <row r="828" spans="3:4" x14ac:dyDescent="0.25">
      <c r="C828" s="6"/>
      <c r="D828" s="6"/>
    </row>
    <row r="829" spans="3:4" x14ac:dyDescent="0.25">
      <c r="C829" s="6"/>
      <c r="D829" s="6"/>
    </row>
    <row r="830" spans="3:4" x14ac:dyDescent="0.25">
      <c r="C830" s="6"/>
      <c r="D830" s="6"/>
    </row>
    <row r="831" spans="3:4" x14ac:dyDescent="0.25">
      <c r="C831" s="6"/>
      <c r="D831" s="6"/>
    </row>
    <row r="832" spans="3:4" x14ac:dyDescent="0.25">
      <c r="C832" s="6"/>
      <c r="D832" s="6"/>
    </row>
    <row r="833" spans="3:4" x14ac:dyDescent="0.25">
      <c r="C833" s="6"/>
      <c r="D833" s="6"/>
    </row>
    <row r="834" spans="3:4" x14ac:dyDescent="0.25">
      <c r="C834" s="6"/>
      <c r="D834" s="6"/>
    </row>
    <row r="835" spans="3:4" x14ac:dyDescent="0.25">
      <c r="C835" s="6"/>
      <c r="D835" s="6"/>
    </row>
    <row r="836" spans="3:4" x14ac:dyDescent="0.25">
      <c r="C836" s="6"/>
      <c r="D836" s="6"/>
    </row>
    <row r="837" spans="3:4" x14ac:dyDescent="0.25">
      <c r="C837" s="6"/>
      <c r="D837" s="6"/>
    </row>
    <row r="838" spans="3:4" x14ac:dyDescent="0.25">
      <c r="C838" s="6"/>
      <c r="D838" s="6"/>
    </row>
    <row r="839" spans="3:4" x14ac:dyDescent="0.25">
      <c r="C839" s="6"/>
      <c r="D839" s="6"/>
    </row>
    <row r="840" spans="3:4" x14ac:dyDescent="0.25">
      <c r="C840" s="6"/>
      <c r="D840" s="6"/>
    </row>
    <row r="841" spans="3:4" x14ac:dyDescent="0.25">
      <c r="C841" s="6"/>
      <c r="D841" s="6"/>
    </row>
    <row r="842" spans="3:4" x14ac:dyDescent="0.25">
      <c r="C842" s="6"/>
      <c r="D842" s="6"/>
    </row>
    <row r="843" spans="3:4" x14ac:dyDescent="0.25">
      <c r="C843" s="6"/>
      <c r="D843" s="6"/>
    </row>
    <row r="844" spans="3:4" x14ac:dyDescent="0.25">
      <c r="C844" s="6"/>
      <c r="D844" s="6"/>
    </row>
    <row r="845" spans="3:4" x14ac:dyDescent="0.25">
      <c r="C845" s="6"/>
      <c r="D845" s="6"/>
    </row>
    <row r="846" spans="3:4" x14ac:dyDescent="0.25">
      <c r="C846" s="6"/>
      <c r="D846" s="6"/>
    </row>
    <row r="847" spans="3:4" x14ac:dyDescent="0.25">
      <c r="C847" s="6"/>
      <c r="D847" s="6"/>
    </row>
    <row r="848" spans="3:4" x14ac:dyDescent="0.25">
      <c r="C848" s="6"/>
      <c r="D848" s="6"/>
    </row>
    <row r="849" spans="3:4" x14ac:dyDescent="0.25">
      <c r="C849" s="6"/>
      <c r="D849" s="6"/>
    </row>
    <row r="850" spans="3:4" x14ac:dyDescent="0.25">
      <c r="C850" s="6"/>
      <c r="D850" s="6"/>
    </row>
    <row r="851" spans="3:4" x14ac:dyDescent="0.25">
      <c r="C851" s="6"/>
      <c r="D851" s="6"/>
    </row>
    <row r="852" spans="3:4" x14ac:dyDescent="0.25">
      <c r="C852" s="6"/>
      <c r="D852" s="6"/>
    </row>
    <row r="853" spans="3:4" x14ac:dyDescent="0.25">
      <c r="C853" s="6"/>
      <c r="D853" s="6"/>
    </row>
    <row r="854" spans="3:4" x14ac:dyDescent="0.25">
      <c r="C854" s="6"/>
      <c r="D854" s="6"/>
    </row>
    <row r="855" spans="3:4" x14ac:dyDescent="0.25">
      <c r="C855" s="6"/>
      <c r="D855" s="6"/>
    </row>
    <row r="856" spans="3:4" x14ac:dyDescent="0.25">
      <c r="C856" s="6"/>
      <c r="D856" s="6"/>
    </row>
    <row r="857" spans="3:4" x14ac:dyDescent="0.25">
      <c r="C857" s="6"/>
      <c r="D857" s="6"/>
    </row>
    <row r="858" spans="3:4" x14ac:dyDescent="0.25">
      <c r="C858" s="6"/>
      <c r="D858" s="6"/>
    </row>
    <row r="859" spans="3:4" x14ac:dyDescent="0.25">
      <c r="C859" s="6"/>
      <c r="D859" s="6"/>
    </row>
    <row r="860" spans="3:4" x14ac:dyDescent="0.25">
      <c r="C860" s="6"/>
      <c r="D860" s="6"/>
    </row>
    <row r="861" spans="3:4" x14ac:dyDescent="0.25">
      <c r="C861" s="6"/>
      <c r="D861" s="6"/>
    </row>
    <row r="862" spans="3:4" x14ac:dyDescent="0.25">
      <c r="C862" s="6"/>
      <c r="D862" s="6"/>
    </row>
    <row r="863" spans="3:4" x14ac:dyDescent="0.25">
      <c r="C863" s="6"/>
      <c r="D863" s="6"/>
    </row>
    <row r="864" spans="3:4" x14ac:dyDescent="0.25">
      <c r="C864" s="6"/>
      <c r="D864" s="6"/>
    </row>
    <row r="865" spans="3:4" x14ac:dyDescent="0.25">
      <c r="C865" s="6"/>
      <c r="D865" s="6"/>
    </row>
    <row r="866" spans="3:4" x14ac:dyDescent="0.25">
      <c r="C866" s="6"/>
      <c r="D866" s="6"/>
    </row>
    <row r="867" spans="3:4" x14ac:dyDescent="0.25">
      <c r="C867" s="6"/>
      <c r="D867" s="6"/>
    </row>
    <row r="868" spans="3:4" x14ac:dyDescent="0.25">
      <c r="C868" s="6"/>
      <c r="D868" s="6"/>
    </row>
    <row r="869" spans="3:4" x14ac:dyDescent="0.25">
      <c r="C869" s="6"/>
      <c r="D869" s="6"/>
    </row>
    <row r="870" spans="3:4" x14ac:dyDescent="0.25">
      <c r="C870" s="6"/>
      <c r="D870" s="6"/>
    </row>
    <row r="871" spans="3:4" x14ac:dyDescent="0.25">
      <c r="C871" s="6"/>
      <c r="D871" s="6"/>
    </row>
    <row r="872" spans="3:4" x14ac:dyDescent="0.25">
      <c r="C872" s="6"/>
      <c r="D872" s="6"/>
    </row>
    <row r="873" spans="3:4" x14ac:dyDescent="0.25">
      <c r="C873" s="6"/>
      <c r="D873" s="6"/>
    </row>
    <row r="874" spans="3:4" x14ac:dyDescent="0.25">
      <c r="C874" s="6"/>
      <c r="D874" s="6"/>
    </row>
    <row r="875" spans="3:4" x14ac:dyDescent="0.25">
      <c r="C875" s="6"/>
      <c r="D875" s="6"/>
    </row>
    <row r="876" spans="3:4" x14ac:dyDescent="0.25">
      <c r="C876" s="6"/>
      <c r="D876" s="6"/>
    </row>
    <row r="877" spans="3:4" x14ac:dyDescent="0.25">
      <c r="C877" s="6"/>
      <c r="D877" s="6"/>
    </row>
    <row r="878" spans="3:4" x14ac:dyDescent="0.25">
      <c r="C878" s="6"/>
      <c r="D878" s="6"/>
    </row>
    <row r="879" spans="3:4" x14ac:dyDescent="0.25">
      <c r="C879" s="6"/>
      <c r="D879" s="6"/>
    </row>
    <row r="880" spans="3:4" x14ac:dyDescent="0.25">
      <c r="C880" s="6"/>
      <c r="D880" s="6"/>
    </row>
    <row r="881" spans="3:4" x14ac:dyDescent="0.25">
      <c r="C881" s="6"/>
      <c r="D881" s="6"/>
    </row>
    <row r="882" spans="3:4" x14ac:dyDescent="0.25">
      <c r="C882" s="6"/>
      <c r="D882" s="6"/>
    </row>
    <row r="883" spans="3:4" x14ac:dyDescent="0.25">
      <c r="C883" s="6"/>
      <c r="D883" s="6"/>
    </row>
    <row r="884" spans="3:4" x14ac:dyDescent="0.25">
      <c r="C884" s="6"/>
      <c r="D884" s="6"/>
    </row>
    <row r="885" spans="3:4" x14ac:dyDescent="0.25">
      <c r="C885" s="6"/>
      <c r="D885" s="6"/>
    </row>
    <row r="886" spans="3:4" x14ac:dyDescent="0.25">
      <c r="C886" s="6"/>
      <c r="D886" s="6"/>
    </row>
    <row r="887" spans="3:4" x14ac:dyDescent="0.25">
      <c r="C887" s="6"/>
      <c r="D887" s="6"/>
    </row>
    <row r="888" spans="3:4" x14ac:dyDescent="0.25">
      <c r="C888" s="6"/>
      <c r="D888" s="6"/>
    </row>
    <row r="889" spans="3:4" x14ac:dyDescent="0.25">
      <c r="C889" s="6"/>
      <c r="D889" s="6"/>
    </row>
    <row r="890" spans="3:4" x14ac:dyDescent="0.25">
      <c r="C890" s="6"/>
      <c r="D890" s="6"/>
    </row>
    <row r="891" spans="3:4" x14ac:dyDescent="0.25">
      <c r="C891" s="6"/>
      <c r="D891" s="6"/>
    </row>
    <row r="892" spans="3:4" x14ac:dyDescent="0.25">
      <c r="C892" s="6"/>
      <c r="D892" s="6"/>
    </row>
    <row r="893" spans="3:4" x14ac:dyDescent="0.25">
      <c r="C893" s="6"/>
      <c r="D893" s="6"/>
    </row>
    <row r="894" spans="3:4" x14ac:dyDescent="0.25">
      <c r="C894" s="6"/>
      <c r="D894" s="6"/>
    </row>
    <row r="895" spans="3:4" x14ac:dyDescent="0.25">
      <c r="C895" s="6"/>
      <c r="D895" s="6"/>
    </row>
    <row r="896" spans="3:4" x14ac:dyDescent="0.25">
      <c r="C896" s="6"/>
      <c r="D896" s="6"/>
    </row>
    <row r="897" spans="3:4" x14ac:dyDescent="0.25">
      <c r="C897" s="6"/>
      <c r="D897" s="6"/>
    </row>
    <row r="898" spans="3:4" x14ac:dyDescent="0.25">
      <c r="C898" s="6"/>
      <c r="D898" s="6"/>
    </row>
    <row r="899" spans="3:4" x14ac:dyDescent="0.25">
      <c r="C899" s="6"/>
      <c r="D899" s="6"/>
    </row>
    <row r="900" spans="3:4" x14ac:dyDescent="0.25">
      <c r="C900" s="6"/>
      <c r="D900" s="6"/>
    </row>
    <row r="901" spans="3:4" x14ac:dyDescent="0.25">
      <c r="C901" s="6"/>
      <c r="D901" s="6"/>
    </row>
    <row r="902" spans="3:4" x14ac:dyDescent="0.25">
      <c r="C902" s="6"/>
      <c r="D902" s="6"/>
    </row>
    <row r="903" spans="3:4" x14ac:dyDescent="0.25">
      <c r="C903" s="6"/>
      <c r="D903" s="6"/>
    </row>
    <row r="904" spans="3:4" x14ac:dyDescent="0.25">
      <c r="C904" s="6"/>
      <c r="D904" s="6"/>
    </row>
    <row r="905" spans="3:4" x14ac:dyDescent="0.25">
      <c r="C905" s="6"/>
      <c r="D905" s="6"/>
    </row>
    <row r="906" spans="3:4" x14ac:dyDescent="0.25">
      <c r="C906" s="6"/>
      <c r="D906" s="6"/>
    </row>
    <row r="907" spans="3:4" x14ac:dyDescent="0.25">
      <c r="C907" s="6"/>
      <c r="D907" s="6"/>
    </row>
    <row r="908" spans="3:4" x14ac:dyDescent="0.25">
      <c r="C908" s="6"/>
      <c r="D908" s="6"/>
    </row>
    <row r="909" spans="3:4" x14ac:dyDescent="0.25">
      <c r="C909" s="6"/>
      <c r="D909" s="6"/>
    </row>
    <row r="910" spans="3:4" x14ac:dyDescent="0.25">
      <c r="C910" s="6"/>
      <c r="D910" s="6"/>
    </row>
    <row r="911" spans="3:4" x14ac:dyDescent="0.25">
      <c r="C911" s="6"/>
      <c r="D911" s="6"/>
    </row>
    <row r="912" spans="3:4" x14ac:dyDescent="0.25">
      <c r="C912" s="6"/>
      <c r="D912" s="6"/>
    </row>
    <row r="913" spans="3:4" x14ac:dyDescent="0.25">
      <c r="C913" s="6"/>
      <c r="D913" s="6"/>
    </row>
    <row r="914" spans="3:4" x14ac:dyDescent="0.25">
      <c r="C914" s="6"/>
      <c r="D914" s="6"/>
    </row>
    <row r="915" spans="3:4" x14ac:dyDescent="0.25">
      <c r="C915" s="6"/>
      <c r="D915" s="6"/>
    </row>
    <row r="916" spans="3:4" x14ac:dyDescent="0.25">
      <c r="C916" s="6"/>
      <c r="D916" s="6"/>
    </row>
    <row r="917" spans="3:4" x14ac:dyDescent="0.25">
      <c r="C917" s="6"/>
      <c r="D917" s="6"/>
    </row>
    <row r="918" spans="3:4" x14ac:dyDescent="0.25">
      <c r="C918" s="6"/>
      <c r="D918" s="6"/>
    </row>
    <row r="919" spans="3:4" x14ac:dyDescent="0.25">
      <c r="C919" s="6"/>
      <c r="D919" s="6"/>
    </row>
    <row r="920" spans="3:4" x14ac:dyDescent="0.25">
      <c r="C920" s="6"/>
      <c r="D920" s="6"/>
    </row>
    <row r="921" spans="3:4" x14ac:dyDescent="0.25">
      <c r="C921" s="6"/>
      <c r="D921" s="6"/>
    </row>
    <row r="922" spans="3:4" x14ac:dyDescent="0.25">
      <c r="C922" s="6"/>
      <c r="D922" s="6"/>
    </row>
    <row r="923" spans="3:4" x14ac:dyDescent="0.25">
      <c r="C923" s="6"/>
      <c r="D923" s="6"/>
    </row>
    <row r="924" spans="3:4" x14ac:dyDescent="0.25">
      <c r="C924" s="6"/>
      <c r="D924" s="6"/>
    </row>
    <row r="925" spans="3:4" x14ac:dyDescent="0.25">
      <c r="C925" s="6"/>
      <c r="D925" s="6"/>
    </row>
    <row r="926" spans="3:4" x14ac:dyDescent="0.25">
      <c r="C926" s="6"/>
      <c r="D926" s="6"/>
    </row>
    <row r="927" spans="3:4" x14ac:dyDescent="0.25">
      <c r="C927" s="6"/>
      <c r="D927" s="6"/>
    </row>
    <row r="928" spans="3:4" x14ac:dyDescent="0.25">
      <c r="C928" s="6"/>
      <c r="D928" s="6"/>
    </row>
    <row r="929" spans="3:4" x14ac:dyDescent="0.25">
      <c r="C929" s="6"/>
      <c r="D929" s="6"/>
    </row>
    <row r="930" spans="3:4" x14ac:dyDescent="0.25">
      <c r="C930" s="6"/>
      <c r="D930" s="6"/>
    </row>
    <row r="931" spans="3:4" x14ac:dyDescent="0.25">
      <c r="C931" s="6"/>
      <c r="D931" s="6"/>
    </row>
    <row r="932" spans="3:4" x14ac:dyDescent="0.25">
      <c r="C932" s="6"/>
      <c r="D932" s="6"/>
    </row>
    <row r="933" spans="3:4" x14ac:dyDescent="0.25">
      <c r="C933" s="6"/>
      <c r="D933" s="6"/>
    </row>
    <row r="934" spans="3:4" x14ac:dyDescent="0.25">
      <c r="C934" s="6"/>
      <c r="D934" s="6"/>
    </row>
    <row r="935" spans="3:4" x14ac:dyDescent="0.25">
      <c r="C935" s="6"/>
      <c r="D935" s="6"/>
    </row>
    <row r="936" spans="3:4" x14ac:dyDescent="0.25">
      <c r="C936" s="6"/>
      <c r="D936" s="6"/>
    </row>
    <row r="937" spans="3:4" x14ac:dyDescent="0.25">
      <c r="C937" s="6"/>
      <c r="D937" s="6"/>
    </row>
    <row r="938" spans="3:4" x14ac:dyDescent="0.25">
      <c r="C938" s="6"/>
      <c r="D938" s="6"/>
    </row>
    <row r="939" spans="3:4" x14ac:dyDescent="0.25">
      <c r="C939" s="6"/>
      <c r="D939" s="6"/>
    </row>
    <row r="940" spans="3:4" x14ac:dyDescent="0.25">
      <c r="C940" s="6"/>
      <c r="D940" s="6"/>
    </row>
    <row r="941" spans="3:4" x14ac:dyDescent="0.25">
      <c r="C941" s="6"/>
      <c r="D941" s="6"/>
    </row>
    <row r="942" spans="3:4" x14ac:dyDescent="0.25">
      <c r="C942" s="6"/>
      <c r="D942" s="6"/>
    </row>
    <row r="943" spans="3:4" x14ac:dyDescent="0.25">
      <c r="C943" s="6"/>
      <c r="D943" s="6"/>
    </row>
    <row r="944" spans="3:4" x14ac:dyDescent="0.25">
      <c r="C944" s="6"/>
      <c r="D944" s="6"/>
    </row>
    <row r="945" spans="3:4" x14ac:dyDescent="0.25">
      <c r="C945" s="6"/>
      <c r="D945" s="6"/>
    </row>
    <row r="946" spans="3:4" x14ac:dyDescent="0.25">
      <c r="C946" s="6"/>
      <c r="D946" s="6"/>
    </row>
    <row r="947" spans="3:4" x14ac:dyDescent="0.25">
      <c r="C947" s="6"/>
      <c r="D947" s="6"/>
    </row>
    <row r="948" spans="3:4" x14ac:dyDescent="0.25">
      <c r="C948" s="6"/>
      <c r="D948" s="6"/>
    </row>
    <row r="949" spans="3:4" x14ac:dyDescent="0.25">
      <c r="C949" s="6"/>
      <c r="D949" s="6"/>
    </row>
    <row r="950" spans="3:4" x14ac:dyDescent="0.25">
      <c r="C950" s="6"/>
      <c r="D950" s="6"/>
    </row>
    <row r="951" spans="3:4" x14ac:dyDescent="0.25">
      <c r="C951" s="6"/>
      <c r="D951" s="6"/>
    </row>
    <row r="952" spans="3:4" x14ac:dyDescent="0.25">
      <c r="C952" s="6"/>
      <c r="D952" s="6"/>
    </row>
    <row r="953" spans="3:4" x14ac:dyDescent="0.25">
      <c r="C953" s="6"/>
      <c r="D953" s="6"/>
    </row>
    <row r="954" spans="3:4" x14ac:dyDescent="0.25">
      <c r="C954" s="6"/>
      <c r="D954" s="6"/>
    </row>
    <row r="955" spans="3:4" x14ac:dyDescent="0.25">
      <c r="C955" s="6"/>
      <c r="D955" s="6"/>
    </row>
    <row r="956" spans="3:4" x14ac:dyDescent="0.25">
      <c r="C956" s="6"/>
      <c r="D956" s="6"/>
    </row>
    <row r="957" spans="3:4" x14ac:dyDescent="0.25">
      <c r="C957" s="6"/>
      <c r="D957" s="6"/>
    </row>
    <row r="958" spans="3:4" x14ac:dyDescent="0.25">
      <c r="C958" s="6"/>
      <c r="D958" s="6"/>
    </row>
    <row r="959" spans="3:4" x14ac:dyDescent="0.25">
      <c r="C959" s="6"/>
      <c r="D959" s="6"/>
    </row>
    <row r="960" spans="3:4" x14ac:dyDescent="0.25">
      <c r="C960" s="6"/>
      <c r="D960" s="6"/>
    </row>
    <row r="961" spans="3:4" x14ac:dyDescent="0.25">
      <c r="C961" s="6"/>
      <c r="D961" s="6"/>
    </row>
    <row r="962" spans="3:4" x14ac:dyDescent="0.25">
      <c r="C962" s="6"/>
      <c r="D962" s="6"/>
    </row>
    <row r="963" spans="3:4" x14ac:dyDescent="0.25">
      <c r="C963" s="6"/>
      <c r="D963" s="6"/>
    </row>
    <row r="964" spans="3:4" x14ac:dyDescent="0.25">
      <c r="C964" s="6"/>
      <c r="D964" s="6"/>
    </row>
    <row r="965" spans="3:4" x14ac:dyDescent="0.25">
      <c r="C965" s="6"/>
      <c r="D965" s="6"/>
    </row>
    <row r="966" spans="3:4" x14ac:dyDescent="0.25">
      <c r="C966" s="6"/>
      <c r="D966" s="6"/>
    </row>
    <row r="967" spans="3:4" x14ac:dyDescent="0.25">
      <c r="C967" s="6"/>
      <c r="D967" s="6"/>
    </row>
    <row r="968" spans="3:4" x14ac:dyDescent="0.25">
      <c r="C968" s="6"/>
      <c r="D968" s="6"/>
    </row>
    <row r="969" spans="3:4" x14ac:dyDescent="0.25">
      <c r="C969" s="6"/>
      <c r="D969" s="6"/>
    </row>
    <row r="970" spans="3:4" x14ac:dyDescent="0.25">
      <c r="C970" s="6"/>
      <c r="D970" s="6"/>
    </row>
    <row r="971" spans="3:4" x14ac:dyDescent="0.25">
      <c r="C971" s="6"/>
      <c r="D971" s="6"/>
    </row>
    <row r="972" spans="3:4" x14ac:dyDescent="0.25">
      <c r="C972" s="6"/>
      <c r="D972" s="6"/>
    </row>
    <row r="973" spans="3:4" x14ac:dyDescent="0.25">
      <c r="C973" s="6"/>
      <c r="D973" s="6"/>
    </row>
    <row r="974" spans="3:4" x14ac:dyDescent="0.25">
      <c r="C974" s="6"/>
      <c r="D974" s="6"/>
    </row>
    <row r="975" spans="3:4" x14ac:dyDescent="0.25">
      <c r="C975" s="6"/>
      <c r="D975" s="6"/>
    </row>
    <row r="976" spans="3:4" x14ac:dyDescent="0.25">
      <c r="C976" s="6"/>
      <c r="D976" s="6"/>
    </row>
    <row r="977" spans="3:4" x14ac:dyDescent="0.25">
      <c r="C977" s="6"/>
      <c r="D977" s="6"/>
    </row>
    <row r="978" spans="3:4" x14ac:dyDescent="0.25">
      <c r="C978" s="6"/>
      <c r="D978" s="6"/>
    </row>
    <row r="979" spans="3:4" x14ac:dyDescent="0.25">
      <c r="C979" s="6"/>
      <c r="D979" s="6"/>
    </row>
    <row r="980" spans="3:4" x14ac:dyDescent="0.25">
      <c r="C980" s="6"/>
      <c r="D980" s="6"/>
    </row>
    <row r="981" spans="3:4" x14ac:dyDescent="0.25">
      <c r="C981" s="6"/>
      <c r="D981" s="6"/>
    </row>
    <row r="982" spans="3:4" x14ac:dyDescent="0.25">
      <c r="C982" s="6"/>
      <c r="D982" s="6"/>
    </row>
    <row r="983" spans="3:4" x14ac:dyDescent="0.25">
      <c r="C983" s="6"/>
      <c r="D983" s="6"/>
    </row>
    <row r="984" spans="3:4" x14ac:dyDescent="0.25">
      <c r="C984" s="6"/>
      <c r="D984" s="6"/>
    </row>
    <row r="985" spans="3:4" x14ac:dyDescent="0.25">
      <c r="C985" s="6"/>
      <c r="D985" s="6"/>
    </row>
    <row r="986" spans="3:4" x14ac:dyDescent="0.25">
      <c r="C986" s="6"/>
      <c r="D986" s="6"/>
    </row>
    <row r="987" spans="3:4" x14ac:dyDescent="0.25">
      <c r="C987" s="6"/>
      <c r="D987" s="6"/>
    </row>
    <row r="988" spans="3:4" x14ac:dyDescent="0.25">
      <c r="C988" s="6"/>
      <c r="D988" s="6"/>
    </row>
    <row r="989" spans="3:4" x14ac:dyDescent="0.25">
      <c r="C989" s="6"/>
      <c r="D989" s="6"/>
    </row>
    <row r="990" spans="3:4" x14ac:dyDescent="0.25">
      <c r="C990" s="6"/>
      <c r="D990" s="6"/>
    </row>
    <row r="991" spans="3:4" x14ac:dyDescent="0.25">
      <c r="C991" s="6"/>
      <c r="D991" s="6"/>
    </row>
    <row r="992" spans="3:4" x14ac:dyDescent="0.25">
      <c r="C992" s="6"/>
      <c r="D992" s="6"/>
    </row>
    <row r="993" spans="3:4" x14ac:dyDescent="0.25">
      <c r="C993" s="6"/>
      <c r="D993" s="6"/>
    </row>
    <row r="994" spans="3:4" x14ac:dyDescent="0.25">
      <c r="C994" s="6"/>
      <c r="D994" s="6"/>
    </row>
    <row r="995" spans="3:4" x14ac:dyDescent="0.25">
      <c r="C995" s="6"/>
      <c r="D995" s="6"/>
    </row>
    <row r="996" spans="3:4" x14ac:dyDescent="0.25">
      <c r="C996" s="6"/>
      <c r="D996" s="6"/>
    </row>
    <row r="997" spans="3:4" x14ac:dyDescent="0.25">
      <c r="C997" s="6"/>
      <c r="D997" s="6"/>
    </row>
    <row r="998" spans="3:4" x14ac:dyDescent="0.25">
      <c r="C998" s="6"/>
      <c r="D998" s="6"/>
    </row>
    <row r="999" spans="3:4" x14ac:dyDescent="0.25">
      <c r="C999" s="6"/>
      <c r="D999" s="6"/>
    </row>
    <row r="1000" spans="3:4" x14ac:dyDescent="0.25">
      <c r="C1000" s="6"/>
      <c r="D1000" s="6"/>
    </row>
    <row r="1001" spans="3:4" x14ac:dyDescent="0.25">
      <c r="C1001" s="6"/>
      <c r="D1001" s="6"/>
    </row>
    <row r="1002" spans="3:4" x14ac:dyDescent="0.25">
      <c r="C1002" s="6"/>
      <c r="D1002" s="6"/>
    </row>
    <row r="1003" spans="3:4" x14ac:dyDescent="0.25">
      <c r="C1003" s="6"/>
      <c r="D1003" s="6"/>
    </row>
    <row r="1004" spans="3:4" x14ac:dyDescent="0.25">
      <c r="C1004" s="6"/>
      <c r="D1004" s="6"/>
    </row>
    <row r="1005" spans="3:4" x14ac:dyDescent="0.25">
      <c r="C1005" s="6"/>
      <c r="D1005" s="6"/>
    </row>
    <row r="1006" spans="3:4" x14ac:dyDescent="0.25">
      <c r="C1006" s="6"/>
      <c r="D1006" s="6"/>
    </row>
    <row r="1007" spans="3:4" x14ac:dyDescent="0.25">
      <c r="C1007" s="6"/>
      <c r="D1007" s="6"/>
    </row>
    <row r="1008" spans="3:4" x14ac:dyDescent="0.25">
      <c r="C1008" s="6"/>
      <c r="D1008" s="6"/>
    </row>
    <row r="1009" spans="3:4" x14ac:dyDescent="0.25">
      <c r="C1009" s="6"/>
      <c r="D1009" s="6"/>
    </row>
    <row r="1010" spans="3:4" x14ac:dyDescent="0.25">
      <c r="C1010" s="6"/>
      <c r="D1010" s="6"/>
    </row>
    <row r="1011" spans="3:4" x14ac:dyDescent="0.25">
      <c r="C1011" s="6"/>
      <c r="D1011" s="6"/>
    </row>
    <row r="1012" spans="3:4" x14ac:dyDescent="0.25">
      <c r="C1012" s="6"/>
      <c r="D1012" s="6"/>
    </row>
    <row r="1013" spans="3:4" x14ac:dyDescent="0.25">
      <c r="C1013" s="6"/>
      <c r="D1013" s="6"/>
    </row>
    <row r="1014" spans="3:4" x14ac:dyDescent="0.25">
      <c r="C1014" s="6"/>
      <c r="D1014" s="6"/>
    </row>
    <row r="1015" spans="3:4" x14ac:dyDescent="0.25">
      <c r="C1015" s="6"/>
      <c r="D1015" s="6"/>
    </row>
    <row r="1016" spans="3:4" x14ac:dyDescent="0.25">
      <c r="C1016" s="6"/>
      <c r="D1016" s="6"/>
    </row>
    <row r="1017" spans="3:4" x14ac:dyDescent="0.25">
      <c r="C1017" s="6"/>
      <c r="D1017" s="6"/>
    </row>
    <row r="1018" spans="3:4" x14ac:dyDescent="0.25">
      <c r="C1018" s="6"/>
      <c r="D1018" s="6"/>
    </row>
    <row r="1019" spans="3:4" x14ac:dyDescent="0.25">
      <c r="C1019" s="6"/>
      <c r="D1019" s="6"/>
    </row>
    <row r="1020" spans="3:4" x14ac:dyDescent="0.25">
      <c r="C1020" s="6"/>
      <c r="D1020" s="6"/>
    </row>
    <row r="1021" spans="3:4" x14ac:dyDescent="0.25">
      <c r="C1021" s="6"/>
      <c r="D1021" s="6"/>
    </row>
    <row r="1022" spans="3:4" x14ac:dyDescent="0.25">
      <c r="C1022" s="6"/>
      <c r="D1022" s="6"/>
    </row>
    <row r="1023" spans="3:4" x14ac:dyDescent="0.25">
      <c r="C1023" s="6"/>
      <c r="D1023" s="6"/>
    </row>
    <row r="1024" spans="3:4" x14ac:dyDescent="0.25">
      <c r="C1024" s="6"/>
      <c r="D1024" s="6"/>
    </row>
    <row r="1025" spans="3:4" x14ac:dyDescent="0.25">
      <c r="C1025" s="6"/>
      <c r="D1025" s="6"/>
    </row>
    <row r="1026" spans="3:4" x14ac:dyDescent="0.25">
      <c r="C1026" s="6"/>
      <c r="D1026" s="6"/>
    </row>
    <row r="1027" spans="3:4" x14ac:dyDescent="0.25">
      <c r="C1027" s="6"/>
      <c r="D1027" s="6"/>
    </row>
    <row r="1028" spans="3:4" x14ac:dyDescent="0.25">
      <c r="C1028" s="6"/>
      <c r="D1028" s="6"/>
    </row>
    <row r="1029" spans="3:4" x14ac:dyDescent="0.25">
      <c r="C1029" s="6"/>
      <c r="D1029" s="6"/>
    </row>
    <row r="1030" spans="3:4" x14ac:dyDescent="0.25">
      <c r="C1030" s="6"/>
      <c r="D1030" s="6"/>
    </row>
    <row r="1031" spans="3:4" x14ac:dyDescent="0.25">
      <c r="C1031" s="6"/>
      <c r="D1031" s="6"/>
    </row>
    <row r="1032" spans="3:4" x14ac:dyDescent="0.25">
      <c r="C1032" s="6"/>
      <c r="D1032" s="6"/>
    </row>
    <row r="1033" spans="3:4" x14ac:dyDescent="0.25">
      <c r="C1033" s="6"/>
      <c r="D1033" s="6"/>
    </row>
    <row r="1034" spans="3:4" x14ac:dyDescent="0.25">
      <c r="C1034" s="6"/>
      <c r="D1034" s="6"/>
    </row>
    <row r="1035" spans="3:4" x14ac:dyDescent="0.25">
      <c r="C1035" s="6"/>
      <c r="D1035" s="6"/>
    </row>
    <row r="1036" spans="3:4" x14ac:dyDescent="0.25">
      <c r="C1036" s="6"/>
      <c r="D1036" s="6"/>
    </row>
    <row r="1037" spans="3:4" x14ac:dyDescent="0.25">
      <c r="C1037" s="6"/>
      <c r="D1037" s="6"/>
    </row>
    <row r="1038" spans="3:4" x14ac:dyDescent="0.25">
      <c r="C1038" s="6"/>
      <c r="D1038" s="6"/>
    </row>
    <row r="1039" spans="3:4" x14ac:dyDescent="0.25">
      <c r="C1039" s="6"/>
      <c r="D1039" s="6"/>
    </row>
    <row r="1040" spans="3:4" x14ac:dyDescent="0.25">
      <c r="C1040" s="6"/>
      <c r="D1040" s="6"/>
    </row>
    <row r="1041" spans="3:4" x14ac:dyDescent="0.25">
      <c r="C1041" s="6"/>
      <c r="D1041" s="6"/>
    </row>
    <row r="1042" spans="3:4" x14ac:dyDescent="0.25">
      <c r="C1042" s="6"/>
      <c r="D1042" s="6"/>
    </row>
    <row r="1043" spans="3:4" x14ac:dyDescent="0.25">
      <c r="C1043" s="6"/>
      <c r="D1043" s="6"/>
    </row>
    <row r="1044" spans="3:4" x14ac:dyDescent="0.25">
      <c r="C1044" s="6"/>
      <c r="D1044" s="6"/>
    </row>
    <row r="1045" spans="3:4" x14ac:dyDescent="0.25">
      <c r="C1045" s="6"/>
      <c r="D1045" s="6"/>
    </row>
    <row r="1046" spans="3:4" x14ac:dyDescent="0.25">
      <c r="C1046" s="6"/>
      <c r="D1046" s="6"/>
    </row>
    <row r="1047" spans="3:4" x14ac:dyDescent="0.25">
      <c r="C1047" s="6"/>
      <c r="D1047" s="6"/>
    </row>
    <row r="1048" spans="3:4" x14ac:dyDescent="0.25">
      <c r="C1048" s="6"/>
      <c r="D1048" s="6"/>
    </row>
    <row r="1049" spans="3:4" x14ac:dyDescent="0.25">
      <c r="C1049" s="6"/>
      <c r="D1049" s="6"/>
    </row>
    <row r="1050" spans="3:4" x14ac:dyDescent="0.25">
      <c r="C1050" s="6"/>
      <c r="D1050" s="6"/>
    </row>
    <row r="1051" spans="3:4" x14ac:dyDescent="0.25">
      <c r="C1051" s="6"/>
      <c r="D1051" s="6"/>
    </row>
    <row r="1052" spans="3:4" x14ac:dyDescent="0.25">
      <c r="C1052" s="6"/>
      <c r="D1052" s="6"/>
    </row>
    <row r="1053" spans="3:4" x14ac:dyDescent="0.25">
      <c r="C1053" s="6"/>
      <c r="D1053" s="6"/>
    </row>
    <row r="1054" spans="3:4" x14ac:dyDescent="0.25">
      <c r="C1054" s="6"/>
      <c r="D1054" s="6"/>
    </row>
    <row r="1055" spans="3:4" x14ac:dyDescent="0.25">
      <c r="C1055" s="6"/>
      <c r="D1055" s="6"/>
    </row>
    <row r="1056" spans="3:4" x14ac:dyDescent="0.25">
      <c r="C1056" s="6"/>
      <c r="D1056" s="6"/>
    </row>
    <row r="1057" spans="3:4" x14ac:dyDescent="0.25">
      <c r="C1057" s="6"/>
      <c r="D1057" s="6"/>
    </row>
    <row r="1058" spans="3:4" x14ac:dyDescent="0.25">
      <c r="C1058" s="6"/>
      <c r="D1058" s="6"/>
    </row>
    <row r="1059" spans="3:4" x14ac:dyDescent="0.25">
      <c r="C1059" s="6"/>
      <c r="D1059" s="6"/>
    </row>
    <row r="1060" spans="3:4" x14ac:dyDescent="0.25">
      <c r="C1060" s="6"/>
      <c r="D1060" s="6"/>
    </row>
    <row r="1061" spans="3:4" x14ac:dyDescent="0.25">
      <c r="C1061" s="6"/>
      <c r="D1061" s="6"/>
    </row>
    <row r="1062" spans="3:4" x14ac:dyDescent="0.25">
      <c r="C1062" s="6"/>
      <c r="D1062" s="6"/>
    </row>
    <row r="1063" spans="3:4" x14ac:dyDescent="0.25">
      <c r="C1063" s="6"/>
      <c r="D1063" s="6"/>
    </row>
    <row r="1064" spans="3:4" x14ac:dyDescent="0.25">
      <c r="C1064" s="6"/>
      <c r="D1064" s="6"/>
    </row>
    <row r="1065" spans="3:4" x14ac:dyDescent="0.25">
      <c r="C1065" s="6"/>
      <c r="D1065" s="6"/>
    </row>
    <row r="1066" spans="3:4" x14ac:dyDescent="0.25">
      <c r="C1066" s="6"/>
      <c r="D1066" s="6"/>
    </row>
    <row r="1067" spans="3:4" x14ac:dyDescent="0.25">
      <c r="C1067" s="6"/>
      <c r="D1067" s="6"/>
    </row>
    <row r="1068" spans="3:4" x14ac:dyDescent="0.25">
      <c r="C1068" s="6"/>
      <c r="D1068" s="6"/>
    </row>
    <row r="1069" spans="3:4" x14ac:dyDescent="0.25">
      <c r="C1069" s="6"/>
      <c r="D1069" s="6"/>
    </row>
    <row r="1070" spans="3:4" x14ac:dyDescent="0.25">
      <c r="C1070" s="6"/>
      <c r="D1070" s="6"/>
    </row>
    <row r="1071" spans="3:4" x14ac:dyDescent="0.25">
      <c r="C1071" s="6"/>
      <c r="D1071" s="6"/>
    </row>
    <row r="1072" spans="3:4" x14ac:dyDescent="0.25">
      <c r="C1072" s="6"/>
      <c r="D1072" s="6"/>
    </row>
    <row r="1073" spans="3:4" x14ac:dyDescent="0.25">
      <c r="C1073" s="6"/>
      <c r="D1073" s="6"/>
    </row>
    <row r="1074" spans="3:4" x14ac:dyDescent="0.25">
      <c r="C1074" s="6"/>
      <c r="D1074" s="6"/>
    </row>
    <row r="1075" spans="3:4" x14ac:dyDescent="0.25">
      <c r="C1075" s="6"/>
      <c r="D1075" s="6"/>
    </row>
    <row r="1076" spans="3:4" x14ac:dyDescent="0.25">
      <c r="C1076" s="6"/>
      <c r="D1076" s="6"/>
    </row>
    <row r="1077" spans="3:4" x14ac:dyDescent="0.25">
      <c r="C1077" s="6"/>
      <c r="D1077" s="6"/>
    </row>
    <row r="1078" spans="3:4" x14ac:dyDescent="0.25">
      <c r="C1078" s="6"/>
      <c r="D1078" s="6"/>
    </row>
    <row r="1079" spans="3:4" x14ac:dyDescent="0.25">
      <c r="C1079" s="6"/>
      <c r="D1079" s="6"/>
    </row>
    <row r="1080" spans="3:4" x14ac:dyDescent="0.25">
      <c r="C1080" s="6"/>
      <c r="D1080" s="6"/>
    </row>
    <row r="1081" spans="3:4" x14ac:dyDescent="0.25">
      <c r="C1081" s="6"/>
      <c r="D1081" s="6"/>
    </row>
    <row r="1082" spans="3:4" x14ac:dyDescent="0.25">
      <c r="C1082" s="6"/>
      <c r="D1082" s="6"/>
    </row>
    <row r="1083" spans="3:4" x14ac:dyDescent="0.25">
      <c r="C1083" s="6"/>
      <c r="D1083" s="6"/>
    </row>
    <row r="1084" spans="3:4" x14ac:dyDescent="0.25">
      <c r="C1084" s="6"/>
      <c r="D1084" s="6"/>
    </row>
    <row r="1085" spans="3:4" x14ac:dyDescent="0.25">
      <c r="C1085" s="6"/>
      <c r="D1085" s="6"/>
    </row>
    <row r="1086" spans="3:4" x14ac:dyDescent="0.25">
      <c r="C1086" s="6"/>
      <c r="D1086" s="6"/>
    </row>
    <row r="1087" spans="3:4" x14ac:dyDescent="0.25">
      <c r="C1087" s="6"/>
      <c r="D1087" s="6"/>
    </row>
    <row r="1088" spans="3:4" x14ac:dyDescent="0.25">
      <c r="C1088" s="6"/>
      <c r="D1088" s="6"/>
    </row>
    <row r="1089" spans="3:4" x14ac:dyDescent="0.25">
      <c r="C1089" s="6"/>
      <c r="D1089" s="6"/>
    </row>
    <row r="1090" spans="3:4" x14ac:dyDescent="0.25">
      <c r="C1090" s="6"/>
      <c r="D1090" s="6"/>
    </row>
    <row r="1091" spans="3:4" x14ac:dyDescent="0.25">
      <c r="C1091" s="6"/>
      <c r="D1091" s="6"/>
    </row>
    <row r="1092" spans="3:4" x14ac:dyDescent="0.25">
      <c r="C1092" s="6"/>
      <c r="D1092" s="6"/>
    </row>
    <row r="1093" spans="3:4" x14ac:dyDescent="0.25">
      <c r="C1093" s="6"/>
      <c r="D1093" s="6"/>
    </row>
    <row r="1094" spans="3:4" x14ac:dyDescent="0.25">
      <c r="C1094" s="6"/>
      <c r="D1094" s="6"/>
    </row>
    <row r="1095" spans="3:4" x14ac:dyDescent="0.25">
      <c r="C1095" s="6"/>
      <c r="D1095" s="6"/>
    </row>
    <row r="1096" spans="3:4" x14ac:dyDescent="0.25">
      <c r="C1096" s="6"/>
      <c r="D1096" s="6"/>
    </row>
    <row r="1097" spans="3:4" x14ac:dyDescent="0.25">
      <c r="C1097" s="6"/>
      <c r="D1097" s="6"/>
    </row>
    <row r="1098" spans="3:4" x14ac:dyDescent="0.25">
      <c r="C1098" s="6"/>
      <c r="D1098" s="6"/>
    </row>
    <row r="1099" spans="3:4" x14ac:dyDescent="0.25">
      <c r="C1099" s="6"/>
      <c r="D1099" s="6"/>
    </row>
    <row r="1100" spans="3:4" x14ac:dyDescent="0.25">
      <c r="C1100" s="6"/>
      <c r="D1100" s="6"/>
    </row>
    <row r="1101" spans="3:4" x14ac:dyDescent="0.25">
      <c r="C1101" s="6"/>
      <c r="D1101" s="6"/>
    </row>
    <row r="1102" spans="3:4" x14ac:dyDescent="0.25">
      <c r="C1102" s="6"/>
      <c r="D1102" s="6"/>
    </row>
    <row r="1103" spans="3:4" x14ac:dyDescent="0.25">
      <c r="C1103" s="6"/>
      <c r="D1103" s="6"/>
    </row>
    <row r="1104" spans="3:4" x14ac:dyDescent="0.25">
      <c r="C1104" s="6"/>
      <c r="D1104" s="6"/>
    </row>
    <row r="1105" spans="3:4" x14ac:dyDescent="0.25">
      <c r="C1105" s="6"/>
      <c r="D1105" s="6"/>
    </row>
    <row r="1106" spans="3:4" x14ac:dyDescent="0.25">
      <c r="C1106" s="6"/>
      <c r="D1106" s="6"/>
    </row>
    <row r="1107" spans="3:4" x14ac:dyDescent="0.25">
      <c r="C1107" s="6"/>
      <c r="D1107" s="6"/>
    </row>
    <row r="1108" spans="3:4" x14ac:dyDescent="0.25">
      <c r="C1108" s="6"/>
      <c r="D1108" s="6"/>
    </row>
    <row r="1109" spans="3:4" x14ac:dyDescent="0.25">
      <c r="C1109" s="6"/>
      <c r="D1109" s="6"/>
    </row>
    <row r="1110" spans="3:4" x14ac:dyDescent="0.25">
      <c r="C1110" s="6"/>
      <c r="D1110" s="6"/>
    </row>
    <row r="1111" spans="3:4" x14ac:dyDescent="0.25">
      <c r="C1111" s="6"/>
      <c r="D1111" s="6"/>
    </row>
    <row r="1112" spans="3:4" x14ac:dyDescent="0.25">
      <c r="C1112" s="6"/>
      <c r="D1112" s="6"/>
    </row>
    <row r="1113" spans="3:4" x14ac:dyDescent="0.25">
      <c r="C1113" s="6"/>
      <c r="D1113" s="6"/>
    </row>
    <row r="1114" spans="3:4" x14ac:dyDescent="0.25">
      <c r="C1114" s="6"/>
      <c r="D1114" s="6"/>
    </row>
    <row r="1115" spans="3:4" x14ac:dyDescent="0.25">
      <c r="C1115" s="6"/>
      <c r="D1115" s="6"/>
    </row>
    <row r="1116" spans="3:4" x14ac:dyDescent="0.25">
      <c r="C1116" s="6"/>
      <c r="D1116" s="6"/>
    </row>
    <row r="1117" spans="3:4" x14ac:dyDescent="0.25">
      <c r="C1117" s="6"/>
      <c r="D1117" s="6"/>
    </row>
    <row r="1118" spans="3:4" x14ac:dyDescent="0.25">
      <c r="C1118" s="6"/>
      <c r="D1118" s="6"/>
    </row>
    <row r="1119" spans="3:4" x14ac:dyDescent="0.25">
      <c r="C1119" s="6"/>
      <c r="D1119" s="6"/>
    </row>
    <row r="1120" spans="3:4" x14ac:dyDescent="0.25">
      <c r="C1120" s="6"/>
      <c r="D1120" s="6"/>
    </row>
    <row r="1121" spans="3:4" x14ac:dyDescent="0.25">
      <c r="C1121" s="6"/>
      <c r="D1121" s="6"/>
    </row>
    <row r="1122" spans="3:4" x14ac:dyDescent="0.25">
      <c r="C1122" s="6"/>
      <c r="D1122" s="6"/>
    </row>
    <row r="1123" spans="3:4" x14ac:dyDescent="0.25">
      <c r="C1123" s="6"/>
      <c r="D1123" s="6"/>
    </row>
    <row r="1124" spans="3:4" x14ac:dyDescent="0.25">
      <c r="C1124" s="6"/>
      <c r="D1124" s="6"/>
    </row>
    <row r="1125" spans="3:4" x14ac:dyDescent="0.25">
      <c r="C1125" s="6"/>
      <c r="D1125" s="6"/>
    </row>
    <row r="1126" spans="3:4" x14ac:dyDescent="0.25">
      <c r="C1126" s="6"/>
      <c r="D1126" s="6"/>
    </row>
    <row r="1127" spans="3:4" x14ac:dyDescent="0.25">
      <c r="C1127" s="6"/>
      <c r="D1127" s="6"/>
    </row>
    <row r="1128" spans="3:4" x14ac:dyDescent="0.25">
      <c r="C1128" s="6"/>
      <c r="D1128" s="6"/>
    </row>
    <row r="1129" spans="3:4" x14ac:dyDescent="0.25">
      <c r="C1129" s="6"/>
      <c r="D1129" s="6"/>
    </row>
    <row r="1130" spans="3:4" x14ac:dyDescent="0.25">
      <c r="C1130" s="6"/>
      <c r="D1130" s="6"/>
    </row>
    <row r="1131" spans="3:4" x14ac:dyDescent="0.25">
      <c r="C1131" s="6"/>
      <c r="D1131" s="6"/>
    </row>
    <row r="1132" spans="3:4" x14ac:dyDescent="0.25">
      <c r="C1132" s="6"/>
      <c r="D1132" s="6"/>
    </row>
    <row r="1133" spans="3:4" x14ac:dyDescent="0.25">
      <c r="C1133" s="6"/>
      <c r="D1133" s="6"/>
    </row>
    <row r="1134" spans="3:4" x14ac:dyDescent="0.25">
      <c r="C1134" s="6"/>
      <c r="D1134" s="6"/>
    </row>
    <row r="1135" spans="3:4" x14ac:dyDescent="0.25">
      <c r="C1135" s="6"/>
      <c r="D1135" s="6"/>
    </row>
    <row r="1136" spans="3:4" x14ac:dyDescent="0.25">
      <c r="C1136" s="6"/>
      <c r="D1136" s="6"/>
    </row>
    <row r="1137" spans="3:4" x14ac:dyDescent="0.25">
      <c r="C1137" s="6"/>
      <c r="D1137" s="6"/>
    </row>
    <row r="1138" spans="3:4" x14ac:dyDescent="0.25">
      <c r="C1138" s="6"/>
      <c r="D1138" s="6"/>
    </row>
    <row r="1139" spans="3:4" x14ac:dyDescent="0.25">
      <c r="C1139" s="6"/>
      <c r="D1139" s="6"/>
    </row>
    <row r="1140" spans="3:4" x14ac:dyDescent="0.25">
      <c r="C1140" s="6"/>
      <c r="D1140" s="6"/>
    </row>
    <row r="1141" spans="3:4" x14ac:dyDescent="0.25">
      <c r="C1141" s="6"/>
      <c r="D1141" s="6"/>
    </row>
    <row r="1142" spans="3:4" x14ac:dyDescent="0.25">
      <c r="C1142" s="6"/>
      <c r="D1142" s="6"/>
    </row>
    <row r="1143" spans="3:4" x14ac:dyDescent="0.25">
      <c r="C1143" s="6"/>
      <c r="D1143" s="6"/>
    </row>
    <row r="1144" spans="3:4" x14ac:dyDescent="0.25">
      <c r="C1144" s="6"/>
      <c r="D1144" s="6"/>
    </row>
    <row r="1145" spans="3:4" x14ac:dyDescent="0.25">
      <c r="C1145" s="6"/>
      <c r="D1145" s="6"/>
    </row>
    <row r="1146" spans="3:4" x14ac:dyDescent="0.25">
      <c r="C1146" s="6"/>
      <c r="D1146" s="6"/>
    </row>
    <row r="1147" spans="3:4" x14ac:dyDescent="0.25">
      <c r="C1147" s="6"/>
      <c r="D1147" s="6"/>
    </row>
    <row r="1148" spans="3:4" x14ac:dyDescent="0.25">
      <c r="C1148" s="6"/>
      <c r="D1148" s="6"/>
    </row>
    <row r="1149" spans="3:4" x14ac:dyDescent="0.25">
      <c r="C1149" s="6"/>
      <c r="D1149" s="6"/>
    </row>
    <row r="1150" spans="3:4" x14ac:dyDescent="0.25">
      <c r="C1150" s="6"/>
      <c r="D1150" s="6"/>
    </row>
    <row r="1151" spans="3:4" x14ac:dyDescent="0.25">
      <c r="C1151" s="6"/>
      <c r="D1151" s="6"/>
    </row>
    <row r="1152" spans="3:4" x14ac:dyDescent="0.25">
      <c r="C1152" s="6"/>
      <c r="D1152" s="6"/>
    </row>
    <row r="1153" spans="3:4" x14ac:dyDescent="0.25">
      <c r="C1153" s="6"/>
      <c r="D1153" s="6"/>
    </row>
    <row r="1154" spans="3:4" x14ac:dyDescent="0.25">
      <c r="C1154" s="6"/>
      <c r="D1154" s="6"/>
    </row>
    <row r="1155" spans="3:4" x14ac:dyDescent="0.25">
      <c r="C1155" s="6"/>
      <c r="D1155" s="6"/>
    </row>
    <row r="1156" spans="3:4" x14ac:dyDescent="0.25">
      <c r="C1156" s="6"/>
      <c r="D1156" s="6"/>
    </row>
    <row r="1157" spans="3:4" x14ac:dyDescent="0.25">
      <c r="C1157" s="6"/>
      <c r="D1157" s="6"/>
    </row>
    <row r="1158" spans="3:4" x14ac:dyDescent="0.25">
      <c r="C1158" s="6"/>
      <c r="D1158" s="6"/>
    </row>
    <row r="1159" spans="3:4" x14ac:dyDescent="0.25">
      <c r="C1159" s="6"/>
      <c r="D1159" s="6"/>
    </row>
    <row r="1160" spans="3:4" x14ac:dyDescent="0.25">
      <c r="C1160" s="6"/>
      <c r="D1160" s="6"/>
    </row>
    <row r="1161" spans="3:4" x14ac:dyDescent="0.25">
      <c r="C1161" s="6"/>
      <c r="D1161" s="6"/>
    </row>
    <row r="1162" spans="3:4" x14ac:dyDescent="0.25">
      <c r="C1162" s="6"/>
      <c r="D1162" s="6"/>
    </row>
    <row r="1163" spans="3:4" x14ac:dyDescent="0.25">
      <c r="C1163" s="6"/>
      <c r="D1163" s="6"/>
    </row>
    <row r="1164" spans="3:4" x14ac:dyDescent="0.25">
      <c r="C1164" s="6"/>
      <c r="D1164" s="6"/>
    </row>
    <row r="1165" spans="3:4" x14ac:dyDescent="0.25">
      <c r="C1165" s="6"/>
      <c r="D1165" s="6"/>
    </row>
    <row r="1166" spans="3:4" x14ac:dyDescent="0.25">
      <c r="C1166" s="6"/>
      <c r="D1166" s="6"/>
    </row>
    <row r="1167" spans="3:4" x14ac:dyDescent="0.25">
      <c r="C1167" s="6"/>
      <c r="D1167" s="6"/>
    </row>
    <row r="1168" spans="3:4" x14ac:dyDescent="0.25">
      <c r="C1168" s="6"/>
      <c r="D1168" s="6"/>
    </row>
    <row r="1169" spans="3:4" x14ac:dyDescent="0.25">
      <c r="C1169" s="6"/>
      <c r="D1169" s="6"/>
    </row>
    <row r="1170" spans="3:4" x14ac:dyDescent="0.25">
      <c r="C1170" s="6"/>
      <c r="D1170" s="6"/>
    </row>
    <row r="1171" spans="3:4" x14ac:dyDescent="0.25">
      <c r="C1171" s="6"/>
      <c r="D1171" s="6"/>
    </row>
    <row r="1172" spans="3:4" x14ac:dyDescent="0.25">
      <c r="C1172" s="6"/>
      <c r="D1172" s="6"/>
    </row>
    <row r="1173" spans="3:4" x14ac:dyDescent="0.25">
      <c r="C1173" s="6"/>
      <c r="D1173" s="6"/>
    </row>
    <row r="1174" spans="3:4" x14ac:dyDescent="0.25">
      <c r="C1174" s="6"/>
      <c r="D1174" s="6"/>
    </row>
    <row r="1175" spans="3:4" x14ac:dyDescent="0.25">
      <c r="C1175" s="6"/>
      <c r="D1175" s="6"/>
    </row>
    <row r="1176" spans="3:4" x14ac:dyDescent="0.25">
      <c r="C1176" s="6"/>
      <c r="D1176" s="6"/>
    </row>
    <row r="1177" spans="3:4" x14ac:dyDescent="0.25">
      <c r="C1177" s="6"/>
      <c r="D1177" s="6"/>
    </row>
    <row r="1178" spans="3:4" x14ac:dyDescent="0.25">
      <c r="C1178" s="6"/>
      <c r="D1178" s="6"/>
    </row>
    <row r="1179" spans="3:4" x14ac:dyDescent="0.25">
      <c r="C1179" s="6"/>
      <c r="D1179" s="6"/>
    </row>
    <row r="1180" spans="3:4" x14ac:dyDescent="0.25">
      <c r="C1180" s="6"/>
      <c r="D1180" s="6"/>
    </row>
    <row r="1181" spans="3:4" x14ac:dyDescent="0.25">
      <c r="C1181" s="6"/>
      <c r="D1181" s="6"/>
    </row>
    <row r="1182" spans="3:4" x14ac:dyDescent="0.25">
      <c r="C1182" s="6"/>
      <c r="D1182" s="6"/>
    </row>
    <row r="1183" spans="3:4" x14ac:dyDescent="0.25">
      <c r="C1183" s="6"/>
      <c r="D1183" s="6"/>
    </row>
    <row r="1184" spans="3:4" x14ac:dyDescent="0.25">
      <c r="C1184" s="6"/>
      <c r="D1184" s="6"/>
    </row>
    <row r="1185" spans="3:4" x14ac:dyDescent="0.25">
      <c r="C1185" s="6"/>
      <c r="D1185" s="6"/>
    </row>
    <row r="1186" spans="3:4" x14ac:dyDescent="0.25">
      <c r="C1186" s="6"/>
      <c r="D1186" s="6"/>
    </row>
    <row r="1187" spans="3:4" x14ac:dyDescent="0.25">
      <c r="C1187" s="6"/>
      <c r="D1187" s="6"/>
    </row>
    <row r="1188" spans="3:4" x14ac:dyDescent="0.25">
      <c r="C1188" s="6"/>
      <c r="D1188" s="6"/>
    </row>
    <row r="1189" spans="3:4" x14ac:dyDescent="0.25">
      <c r="C1189" s="6"/>
      <c r="D1189" s="6"/>
    </row>
    <row r="1190" spans="3:4" x14ac:dyDescent="0.25">
      <c r="C1190" s="6"/>
      <c r="D1190" s="6"/>
    </row>
    <row r="1191" spans="3:4" x14ac:dyDescent="0.25">
      <c r="C1191" s="6"/>
      <c r="D1191" s="6"/>
    </row>
    <row r="1192" spans="3:4" x14ac:dyDescent="0.25">
      <c r="C1192" s="6"/>
      <c r="D1192" s="6"/>
    </row>
    <row r="1193" spans="3:4" x14ac:dyDescent="0.25">
      <c r="C1193" s="6"/>
      <c r="D1193" s="6"/>
    </row>
    <row r="1194" spans="3:4" x14ac:dyDescent="0.25">
      <c r="C1194" s="6"/>
      <c r="D1194" s="6"/>
    </row>
    <row r="1195" spans="3:4" x14ac:dyDescent="0.25">
      <c r="C1195" s="6"/>
      <c r="D1195" s="6"/>
    </row>
    <row r="1196" spans="3:4" x14ac:dyDescent="0.25">
      <c r="C1196" s="6"/>
      <c r="D1196" s="6"/>
    </row>
    <row r="1197" spans="3:4" x14ac:dyDescent="0.25">
      <c r="C1197" s="6"/>
      <c r="D1197" s="6"/>
    </row>
    <row r="1198" spans="3:4" x14ac:dyDescent="0.25">
      <c r="C1198" s="6"/>
      <c r="D1198" s="6"/>
    </row>
    <row r="1199" spans="3:4" x14ac:dyDescent="0.25">
      <c r="C1199" s="6"/>
      <c r="D1199" s="6"/>
    </row>
    <row r="1200" spans="3:4" x14ac:dyDescent="0.25">
      <c r="C1200" s="6"/>
      <c r="D1200" s="6"/>
    </row>
    <row r="1201" spans="3:4" x14ac:dyDescent="0.25">
      <c r="C1201" s="6"/>
      <c r="D1201" s="6"/>
    </row>
    <row r="1202" spans="3:4" x14ac:dyDescent="0.25">
      <c r="C1202" s="6"/>
      <c r="D1202" s="6"/>
    </row>
    <row r="1203" spans="3:4" x14ac:dyDescent="0.25">
      <c r="C1203" s="6"/>
      <c r="D1203" s="6"/>
    </row>
    <row r="1204" spans="3:4" x14ac:dyDescent="0.25">
      <c r="C1204" s="6"/>
      <c r="D1204" s="6"/>
    </row>
    <row r="1205" spans="3:4" x14ac:dyDescent="0.25">
      <c r="C1205" s="6"/>
      <c r="D1205" s="6"/>
    </row>
    <row r="1206" spans="3:4" x14ac:dyDescent="0.25">
      <c r="C1206" s="6"/>
      <c r="D1206" s="6"/>
    </row>
    <row r="1207" spans="3:4" x14ac:dyDescent="0.25">
      <c r="C1207" s="6"/>
      <c r="D1207" s="6"/>
    </row>
    <row r="1208" spans="3:4" x14ac:dyDescent="0.25">
      <c r="C1208" s="6"/>
      <c r="D1208" s="6"/>
    </row>
    <row r="1209" spans="3:4" x14ac:dyDescent="0.25">
      <c r="C1209" s="6"/>
      <c r="D1209" s="6"/>
    </row>
    <row r="1210" spans="3:4" x14ac:dyDescent="0.25">
      <c r="C1210" s="6"/>
      <c r="D1210" s="6"/>
    </row>
    <row r="1211" spans="3:4" x14ac:dyDescent="0.25">
      <c r="C1211" s="6"/>
      <c r="D1211" s="6"/>
    </row>
    <row r="1212" spans="3:4" x14ac:dyDescent="0.25">
      <c r="C1212" s="6"/>
      <c r="D1212" s="6"/>
    </row>
    <row r="1213" spans="3:4" x14ac:dyDescent="0.25">
      <c r="C1213" s="6"/>
      <c r="D1213" s="6"/>
    </row>
    <row r="1214" spans="3:4" x14ac:dyDescent="0.25">
      <c r="C1214" s="6"/>
      <c r="D1214" s="6"/>
    </row>
    <row r="1215" spans="3:4" x14ac:dyDescent="0.25">
      <c r="C1215" s="6"/>
      <c r="D1215" s="6"/>
    </row>
    <row r="1216" spans="3:4" x14ac:dyDescent="0.25">
      <c r="C1216" s="6"/>
      <c r="D1216" s="6"/>
    </row>
    <row r="1217" spans="3:4" x14ac:dyDescent="0.25">
      <c r="C1217" s="6"/>
      <c r="D1217" s="6"/>
    </row>
    <row r="1218" spans="3:4" x14ac:dyDescent="0.25">
      <c r="C1218" s="6"/>
      <c r="D1218" s="6"/>
    </row>
    <row r="1219" spans="3:4" x14ac:dyDescent="0.25">
      <c r="C1219" s="6"/>
      <c r="D1219" s="6"/>
    </row>
    <row r="1220" spans="3:4" x14ac:dyDescent="0.25">
      <c r="C1220" s="6"/>
      <c r="D1220" s="6"/>
    </row>
    <row r="1221" spans="3:4" x14ac:dyDescent="0.25">
      <c r="C1221" s="6"/>
      <c r="D1221" s="6"/>
    </row>
    <row r="1222" spans="3:4" x14ac:dyDescent="0.25">
      <c r="C1222" s="6"/>
      <c r="D1222" s="6"/>
    </row>
    <row r="1223" spans="3:4" x14ac:dyDescent="0.25">
      <c r="C1223" s="6"/>
      <c r="D1223" s="6"/>
    </row>
    <row r="1224" spans="3:4" x14ac:dyDescent="0.25">
      <c r="C1224" s="6"/>
      <c r="D1224" s="6"/>
    </row>
    <row r="1225" spans="3:4" x14ac:dyDescent="0.25">
      <c r="C1225" s="6"/>
      <c r="D1225" s="6"/>
    </row>
    <row r="1226" spans="3:4" x14ac:dyDescent="0.25">
      <c r="C1226" s="6"/>
      <c r="D1226" s="6"/>
    </row>
    <row r="1227" spans="3:4" x14ac:dyDescent="0.25">
      <c r="C1227" s="6"/>
      <c r="D1227" s="6"/>
    </row>
    <row r="1228" spans="3:4" x14ac:dyDescent="0.25">
      <c r="C1228" s="6"/>
      <c r="D1228" s="6"/>
    </row>
    <row r="1229" spans="3:4" x14ac:dyDescent="0.25">
      <c r="C1229" s="6"/>
      <c r="D1229" s="6"/>
    </row>
    <row r="1230" spans="3:4" x14ac:dyDescent="0.25">
      <c r="C1230" s="6"/>
      <c r="D1230" s="6"/>
    </row>
    <row r="1231" spans="3:4" x14ac:dyDescent="0.25">
      <c r="C1231" s="6"/>
      <c r="D1231" s="6"/>
    </row>
    <row r="1232" spans="3:4" x14ac:dyDescent="0.25">
      <c r="C1232" s="6"/>
      <c r="D1232" s="6"/>
    </row>
    <row r="1233" spans="3:4" x14ac:dyDescent="0.25">
      <c r="C1233" s="6"/>
      <c r="D1233" s="6"/>
    </row>
    <row r="1234" spans="3:4" x14ac:dyDescent="0.25">
      <c r="C1234" s="6"/>
      <c r="D1234" s="6"/>
    </row>
    <row r="1235" spans="3:4" x14ac:dyDescent="0.25">
      <c r="C1235" s="6"/>
      <c r="D1235" s="6"/>
    </row>
    <row r="1236" spans="3:4" x14ac:dyDescent="0.25">
      <c r="C1236" s="6"/>
      <c r="D1236" s="6"/>
    </row>
    <row r="1237" spans="3:4" x14ac:dyDescent="0.25">
      <c r="C1237" s="6"/>
      <c r="D1237" s="6"/>
    </row>
    <row r="1238" spans="3:4" x14ac:dyDescent="0.25">
      <c r="C1238" s="6"/>
      <c r="D1238" s="6"/>
    </row>
    <row r="1239" spans="3:4" x14ac:dyDescent="0.25">
      <c r="C1239" s="6"/>
      <c r="D1239" s="6"/>
    </row>
    <row r="1240" spans="3:4" x14ac:dyDescent="0.25">
      <c r="C1240" s="6"/>
      <c r="D1240" s="6"/>
    </row>
    <row r="1241" spans="3:4" x14ac:dyDescent="0.25">
      <c r="C1241" s="6"/>
      <c r="D1241" s="6"/>
    </row>
    <row r="1242" spans="3:4" x14ac:dyDescent="0.25">
      <c r="C1242" s="6"/>
      <c r="D1242" s="6"/>
    </row>
    <row r="1243" spans="3:4" x14ac:dyDescent="0.25">
      <c r="C1243" s="6"/>
      <c r="D1243" s="6"/>
    </row>
    <row r="1244" spans="3:4" x14ac:dyDescent="0.25">
      <c r="C1244" s="6"/>
      <c r="D1244" s="6"/>
    </row>
    <row r="1245" spans="3:4" x14ac:dyDescent="0.25">
      <c r="C1245" s="6"/>
      <c r="D1245" s="6"/>
    </row>
    <row r="1246" spans="3:4" x14ac:dyDescent="0.25">
      <c r="C1246" s="6"/>
      <c r="D1246" s="6"/>
    </row>
    <row r="1247" spans="3:4" x14ac:dyDescent="0.25">
      <c r="C1247" s="6"/>
      <c r="D1247" s="6"/>
    </row>
    <row r="1248" spans="3:4" x14ac:dyDescent="0.25">
      <c r="C1248" s="6"/>
      <c r="D1248" s="6"/>
    </row>
    <row r="1249" spans="3:4" x14ac:dyDescent="0.25">
      <c r="C1249" s="6"/>
      <c r="D1249" s="6"/>
    </row>
    <row r="1250" spans="3:4" x14ac:dyDescent="0.25">
      <c r="C1250" s="6"/>
      <c r="D1250" s="6"/>
    </row>
    <row r="1251" spans="3:4" x14ac:dyDescent="0.25">
      <c r="C1251" s="6"/>
      <c r="D1251" s="6"/>
    </row>
    <row r="1252" spans="3:4" x14ac:dyDescent="0.25">
      <c r="C1252" s="6"/>
      <c r="D1252" s="6"/>
    </row>
    <row r="1253" spans="3:4" x14ac:dyDescent="0.25">
      <c r="C1253" s="6"/>
      <c r="D1253" s="6"/>
    </row>
    <row r="1254" spans="3:4" x14ac:dyDescent="0.25">
      <c r="C1254" s="6"/>
      <c r="D1254" s="6"/>
    </row>
    <row r="1255" spans="3:4" x14ac:dyDescent="0.25">
      <c r="C1255" s="6"/>
      <c r="D1255" s="6"/>
    </row>
    <row r="1256" spans="3:4" x14ac:dyDescent="0.25">
      <c r="C1256" s="6"/>
      <c r="D1256" s="6"/>
    </row>
    <row r="1257" spans="3:4" x14ac:dyDescent="0.25">
      <c r="C1257" s="6"/>
      <c r="D1257" s="6"/>
    </row>
    <row r="1258" spans="3:4" x14ac:dyDescent="0.25">
      <c r="C1258" s="6"/>
      <c r="D1258" s="6"/>
    </row>
    <row r="1259" spans="3:4" x14ac:dyDescent="0.25">
      <c r="C1259" s="6"/>
      <c r="D1259" s="6"/>
    </row>
    <row r="1260" spans="3:4" x14ac:dyDescent="0.25">
      <c r="C1260" s="6"/>
      <c r="D1260" s="6"/>
    </row>
    <row r="1261" spans="3:4" x14ac:dyDescent="0.25">
      <c r="C1261" s="6"/>
      <c r="D1261" s="6"/>
    </row>
    <row r="1262" spans="3:4" x14ac:dyDescent="0.25">
      <c r="C1262" s="6"/>
      <c r="D1262" s="6"/>
    </row>
    <row r="1263" spans="3:4" x14ac:dyDescent="0.25">
      <c r="C1263" s="6"/>
      <c r="D1263" s="6"/>
    </row>
    <row r="1264" spans="3:4" x14ac:dyDescent="0.25">
      <c r="C1264" s="6"/>
      <c r="D1264" s="6"/>
    </row>
    <row r="1265" spans="3:4" x14ac:dyDescent="0.25">
      <c r="C1265" s="6"/>
      <c r="D1265" s="6"/>
    </row>
    <row r="1266" spans="3:4" x14ac:dyDescent="0.25">
      <c r="C1266" s="6"/>
      <c r="D1266" s="6"/>
    </row>
    <row r="1267" spans="3:4" x14ac:dyDescent="0.25">
      <c r="C1267" s="6"/>
      <c r="D1267" s="6"/>
    </row>
    <row r="1268" spans="3:4" x14ac:dyDescent="0.25">
      <c r="C1268" s="6"/>
      <c r="D1268" s="6"/>
    </row>
    <row r="1269" spans="3:4" x14ac:dyDescent="0.25">
      <c r="C1269" s="6"/>
      <c r="D1269" s="6"/>
    </row>
    <row r="1270" spans="3:4" x14ac:dyDescent="0.25">
      <c r="C1270" s="6"/>
      <c r="D1270" s="6"/>
    </row>
    <row r="1271" spans="3:4" x14ac:dyDescent="0.25">
      <c r="C1271" s="6"/>
      <c r="D1271" s="6"/>
    </row>
    <row r="1272" spans="3:4" x14ac:dyDescent="0.25">
      <c r="C1272" s="6"/>
      <c r="D1272" s="6"/>
    </row>
    <row r="1273" spans="3:4" x14ac:dyDescent="0.25">
      <c r="C1273" s="6"/>
      <c r="D1273" s="6"/>
    </row>
    <row r="1274" spans="3:4" x14ac:dyDescent="0.25">
      <c r="C1274" s="6"/>
      <c r="D1274" s="6"/>
    </row>
    <row r="1275" spans="3:4" x14ac:dyDescent="0.25">
      <c r="C1275" s="6"/>
      <c r="D1275" s="6"/>
    </row>
    <row r="1276" spans="3:4" x14ac:dyDescent="0.25">
      <c r="C1276" s="6"/>
      <c r="D1276" s="6"/>
    </row>
    <row r="1277" spans="3:4" x14ac:dyDescent="0.25">
      <c r="C1277" s="6"/>
      <c r="D1277" s="6"/>
    </row>
    <row r="1278" spans="3:4" x14ac:dyDescent="0.25">
      <c r="C1278" s="6"/>
      <c r="D1278" s="6"/>
    </row>
    <row r="1279" spans="3:4" x14ac:dyDescent="0.25">
      <c r="C1279" s="6"/>
      <c r="D1279" s="6"/>
    </row>
    <row r="1280" spans="3:4" x14ac:dyDescent="0.25">
      <c r="C1280" s="6"/>
      <c r="D1280" s="6"/>
    </row>
    <row r="1281" spans="3:4" x14ac:dyDescent="0.25">
      <c r="C1281" s="6"/>
      <c r="D1281" s="6"/>
    </row>
    <row r="1282" spans="3:4" x14ac:dyDescent="0.25">
      <c r="C1282" s="6"/>
      <c r="D1282" s="6"/>
    </row>
    <row r="1283" spans="3:4" x14ac:dyDescent="0.25">
      <c r="C1283" s="6"/>
      <c r="D1283" s="6"/>
    </row>
    <row r="1284" spans="3:4" x14ac:dyDescent="0.25">
      <c r="C1284" s="6"/>
      <c r="D1284" s="6"/>
    </row>
    <row r="1285" spans="3:4" x14ac:dyDescent="0.25">
      <c r="C1285" s="6"/>
      <c r="D1285" s="6"/>
    </row>
    <row r="1286" spans="3:4" x14ac:dyDescent="0.25">
      <c r="C1286" s="6"/>
      <c r="D1286" s="6"/>
    </row>
    <row r="1287" spans="3:4" x14ac:dyDescent="0.25">
      <c r="C1287" s="6"/>
      <c r="D1287" s="6"/>
    </row>
    <row r="1288" spans="3:4" x14ac:dyDescent="0.25">
      <c r="C1288" s="6"/>
      <c r="D1288" s="6"/>
    </row>
    <row r="1289" spans="3:4" x14ac:dyDescent="0.25">
      <c r="C1289" s="6"/>
      <c r="D1289" s="6"/>
    </row>
    <row r="1290" spans="3:4" x14ac:dyDescent="0.25">
      <c r="C1290" s="6"/>
      <c r="D1290" s="6"/>
    </row>
    <row r="1291" spans="3:4" x14ac:dyDescent="0.25">
      <c r="C1291" s="6"/>
      <c r="D1291" s="6"/>
    </row>
    <row r="1292" spans="3:4" x14ac:dyDescent="0.25">
      <c r="C1292" s="6"/>
      <c r="D1292" s="6"/>
    </row>
    <row r="1293" spans="3:4" x14ac:dyDescent="0.25">
      <c r="C1293" s="6"/>
      <c r="D1293" s="6"/>
    </row>
    <row r="1294" spans="3:4" x14ac:dyDescent="0.25">
      <c r="C1294" s="6"/>
      <c r="D1294" s="6"/>
    </row>
    <row r="1295" spans="3:4" x14ac:dyDescent="0.25">
      <c r="C1295" s="6"/>
      <c r="D1295" s="6"/>
    </row>
    <row r="1296" spans="3:4" x14ac:dyDescent="0.25">
      <c r="C1296" s="6"/>
      <c r="D1296" s="6"/>
    </row>
    <row r="1297" spans="3:4" x14ac:dyDescent="0.25">
      <c r="C1297" s="6"/>
      <c r="D1297" s="6"/>
    </row>
    <row r="1298" spans="3:4" x14ac:dyDescent="0.25">
      <c r="C1298" s="6"/>
      <c r="D1298" s="6"/>
    </row>
    <row r="1299" spans="3:4" x14ac:dyDescent="0.25">
      <c r="C1299" s="6"/>
      <c r="D1299" s="6"/>
    </row>
    <row r="1300" spans="3:4" x14ac:dyDescent="0.25">
      <c r="C1300" s="6"/>
      <c r="D1300" s="6"/>
    </row>
    <row r="1301" spans="3:4" x14ac:dyDescent="0.25">
      <c r="C1301" s="6"/>
      <c r="D1301" s="6"/>
    </row>
    <row r="1302" spans="3:4" x14ac:dyDescent="0.25">
      <c r="C1302" s="6"/>
      <c r="D1302" s="6"/>
    </row>
    <row r="1303" spans="3:4" x14ac:dyDescent="0.25">
      <c r="C1303" s="6"/>
      <c r="D1303" s="6"/>
    </row>
    <row r="1304" spans="3:4" x14ac:dyDescent="0.25">
      <c r="C1304" s="6"/>
      <c r="D1304" s="6"/>
    </row>
    <row r="1305" spans="3:4" x14ac:dyDescent="0.25">
      <c r="C1305" s="6"/>
      <c r="D1305" s="6"/>
    </row>
    <row r="1306" spans="3:4" x14ac:dyDescent="0.25">
      <c r="C1306" s="6"/>
      <c r="D1306" s="6"/>
    </row>
    <row r="1307" spans="3:4" x14ac:dyDescent="0.25">
      <c r="C1307" s="6"/>
      <c r="D1307" s="6"/>
    </row>
    <row r="1308" spans="3:4" x14ac:dyDescent="0.25">
      <c r="C1308" s="6"/>
      <c r="D1308" s="6"/>
    </row>
    <row r="1309" spans="3:4" x14ac:dyDescent="0.25">
      <c r="C1309" s="6"/>
      <c r="D1309" s="6"/>
    </row>
    <row r="1310" spans="3:4" x14ac:dyDescent="0.25">
      <c r="C1310" s="6"/>
      <c r="D1310" s="6"/>
    </row>
    <row r="1311" spans="3:4" x14ac:dyDescent="0.25">
      <c r="C1311" s="6"/>
      <c r="D1311" s="6"/>
    </row>
    <row r="1312" spans="3:4" x14ac:dyDescent="0.25">
      <c r="C1312" s="6"/>
      <c r="D1312" s="6"/>
    </row>
    <row r="1313" spans="3:4" x14ac:dyDescent="0.25">
      <c r="C1313" s="6"/>
      <c r="D1313" s="6"/>
    </row>
    <row r="1314" spans="3:4" x14ac:dyDescent="0.25">
      <c r="C1314" s="6"/>
      <c r="D1314" s="6"/>
    </row>
    <row r="1315" spans="3:4" x14ac:dyDescent="0.25">
      <c r="C1315" s="6"/>
      <c r="D1315" s="6"/>
    </row>
    <row r="1316" spans="3:4" x14ac:dyDescent="0.25">
      <c r="C1316" s="6"/>
      <c r="D1316" s="6"/>
    </row>
    <row r="1317" spans="3:4" x14ac:dyDescent="0.25">
      <c r="C1317" s="6"/>
      <c r="D1317" s="6"/>
    </row>
    <row r="1318" spans="3:4" x14ac:dyDescent="0.25">
      <c r="C1318" s="6"/>
      <c r="D1318" s="6"/>
    </row>
    <row r="1319" spans="3:4" x14ac:dyDescent="0.25">
      <c r="C1319" s="6"/>
      <c r="D1319" s="6"/>
    </row>
    <row r="1320" spans="3:4" x14ac:dyDescent="0.25">
      <c r="C1320" s="6"/>
      <c r="D1320" s="6"/>
    </row>
    <row r="1321" spans="3:4" x14ac:dyDescent="0.25">
      <c r="C1321" s="6"/>
      <c r="D1321" s="6"/>
    </row>
    <row r="1322" spans="3:4" x14ac:dyDescent="0.25">
      <c r="C1322" s="6"/>
      <c r="D1322" s="6"/>
    </row>
    <row r="1323" spans="3:4" x14ac:dyDescent="0.25">
      <c r="C1323" s="6"/>
      <c r="D1323" s="6"/>
    </row>
    <row r="1324" spans="3:4" x14ac:dyDescent="0.25">
      <c r="C1324" s="6"/>
      <c r="D1324" s="6"/>
    </row>
    <row r="1325" spans="3:4" x14ac:dyDescent="0.25">
      <c r="C1325" s="6"/>
      <c r="D1325" s="6"/>
    </row>
    <row r="1326" spans="3:4" x14ac:dyDescent="0.25">
      <c r="C1326" s="6"/>
      <c r="D1326" s="6"/>
    </row>
    <row r="1327" spans="3:4" x14ac:dyDescent="0.25">
      <c r="C1327" s="6"/>
      <c r="D1327" s="6"/>
    </row>
    <row r="1328" spans="3:4" x14ac:dyDescent="0.25">
      <c r="C1328" s="6"/>
      <c r="D1328" s="6"/>
    </row>
    <row r="1329" spans="3:4" x14ac:dyDescent="0.25">
      <c r="C1329" s="6"/>
      <c r="D1329" s="6"/>
    </row>
    <row r="1330" spans="3:4" x14ac:dyDescent="0.25">
      <c r="C1330" s="6"/>
      <c r="D1330" s="6"/>
    </row>
    <row r="1331" spans="3:4" x14ac:dyDescent="0.25">
      <c r="C1331" s="6"/>
      <c r="D1331" s="6"/>
    </row>
    <row r="1332" spans="3:4" x14ac:dyDescent="0.25">
      <c r="C1332" s="6"/>
      <c r="D1332" s="6"/>
    </row>
    <row r="1333" spans="3:4" x14ac:dyDescent="0.25">
      <c r="C1333" s="6"/>
      <c r="D1333" s="6"/>
    </row>
    <row r="1334" spans="3:4" x14ac:dyDescent="0.25">
      <c r="C1334" s="6"/>
      <c r="D1334" s="6"/>
    </row>
    <row r="1335" spans="3:4" x14ac:dyDescent="0.25">
      <c r="C1335" s="6"/>
      <c r="D1335" s="6"/>
    </row>
    <row r="1336" spans="3:4" x14ac:dyDescent="0.25">
      <c r="C1336" s="6"/>
      <c r="D1336" s="6"/>
    </row>
    <row r="1337" spans="3:4" x14ac:dyDescent="0.25">
      <c r="C1337" s="6"/>
      <c r="D1337" s="6"/>
    </row>
    <row r="1338" spans="3:4" x14ac:dyDescent="0.25">
      <c r="C1338" s="6"/>
      <c r="D1338" s="6"/>
    </row>
    <row r="1339" spans="3:4" x14ac:dyDescent="0.25">
      <c r="C1339" s="6"/>
      <c r="D1339" s="6"/>
    </row>
    <row r="1340" spans="3:4" x14ac:dyDescent="0.25">
      <c r="C1340" s="6"/>
      <c r="D1340" s="6"/>
    </row>
    <row r="1341" spans="3:4" x14ac:dyDescent="0.25">
      <c r="C1341" s="6"/>
      <c r="D1341" s="6"/>
    </row>
    <row r="1342" spans="3:4" x14ac:dyDescent="0.25">
      <c r="C1342" s="6"/>
      <c r="D1342" s="6"/>
    </row>
    <row r="1343" spans="3:4" x14ac:dyDescent="0.25">
      <c r="C1343" s="6"/>
      <c r="D1343" s="6"/>
    </row>
    <row r="1344" spans="3:4" x14ac:dyDescent="0.25">
      <c r="C1344" s="6"/>
      <c r="D1344" s="6"/>
    </row>
    <row r="1345" spans="3:4" x14ac:dyDescent="0.25">
      <c r="C1345" s="6"/>
      <c r="D1345" s="6"/>
    </row>
    <row r="1346" spans="3:4" x14ac:dyDescent="0.25">
      <c r="C1346" s="6"/>
      <c r="D1346" s="6"/>
    </row>
    <row r="1347" spans="3:4" x14ac:dyDescent="0.25">
      <c r="C1347" s="6"/>
      <c r="D1347" s="6"/>
    </row>
    <row r="1348" spans="3:4" x14ac:dyDescent="0.25">
      <c r="C1348" s="6"/>
      <c r="D1348" s="6"/>
    </row>
    <row r="1349" spans="3:4" x14ac:dyDescent="0.25">
      <c r="C1349" s="6"/>
      <c r="D1349" s="6"/>
    </row>
    <row r="1350" spans="3:4" x14ac:dyDescent="0.25">
      <c r="C1350" s="6"/>
      <c r="D1350" s="6"/>
    </row>
    <row r="1351" spans="3:4" x14ac:dyDescent="0.25">
      <c r="C1351" s="6"/>
      <c r="D1351" s="6"/>
    </row>
    <row r="1352" spans="3:4" x14ac:dyDescent="0.25">
      <c r="C1352" s="6"/>
      <c r="D1352" s="6"/>
    </row>
    <row r="1353" spans="3:4" x14ac:dyDescent="0.25">
      <c r="C1353" s="6"/>
      <c r="D1353" s="6"/>
    </row>
    <row r="1354" spans="3:4" x14ac:dyDescent="0.25">
      <c r="C1354" s="6"/>
      <c r="D1354" s="6"/>
    </row>
    <row r="1355" spans="3:4" x14ac:dyDescent="0.25">
      <c r="C1355" s="6"/>
      <c r="D1355" s="6"/>
    </row>
    <row r="1356" spans="3:4" x14ac:dyDescent="0.25">
      <c r="C1356" s="6"/>
      <c r="D1356" s="6"/>
    </row>
    <row r="1357" spans="3:4" x14ac:dyDescent="0.25">
      <c r="C1357" s="6"/>
      <c r="D1357" s="6"/>
    </row>
    <row r="1358" spans="3:4" x14ac:dyDescent="0.25">
      <c r="C1358" s="6"/>
      <c r="D1358" s="6"/>
    </row>
    <row r="1359" spans="3:4" x14ac:dyDescent="0.25">
      <c r="C1359" s="6"/>
      <c r="D1359" s="6"/>
    </row>
    <row r="1360" spans="3:4" x14ac:dyDescent="0.25">
      <c r="C1360" s="6"/>
      <c r="D1360" s="6"/>
    </row>
    <row r="1361" spans="3:4" x14ac:dyDescent="0.25">
      <c r="C1361" s="6"/>
      <c r="D1361" s="6"/>
    </row>
    <row r="1362" spans="3:4" x14ac:dyDescent="0.25">
      <c r="C1362" s="6"/>
      <c r="D1362" s="6"/>
    </row>
    <row r="1363" spans="3:4" x14ac:dyDescent="0.25">
      <c r="C1363" s="6"/>
      <c r="D1363" s="6"/>
    </row>
    <row r="1364" spans="3:4" x14ac:dyDescent="0.25">
      <c r="C1364" s="6"/>
      <c r="D1364" s="6"/>
    </row>
    <row r="1365" spans="3:4" x14ac:dyDescent="0.25">
      <c r="C1365" s="6"/>
      <c r="D1365" s="6"/>
    </row>
    <row r="1366" spans="3:4" x14ac:dyDescent="0.25">
      <c r="C1366" s="6"/>
      <c r="D1366" s="6"/>
    </row>
    <row r="1367" spans="3:4" x14ac:dyDescent="0.25">
      <c r="C1367" s="6"/>
      <c r="D1367" s="6"/>
    </row>
    <row r="1368" spans="3:4" x14ac:dyDescent="0.25">
      <c r="C1368" s="6"/>
      <c r="D1368" s="6"/>
    </row>
    <row r="1369" spans="3:4" x14ac:dyDescent="0.25">
      <c r="C1369" s="6"/>
      <c r="D1369" s="6"/>
    </row>
    <row r="1370" spans="3:4" x14ac:dyDescent="0.25">
      <c r="C1370" s="6"/>
      <c r="D1370" s="6"/>
    </row>
    <row r="1371" spans="3:4" x14ac:dyDescent="0.25">
      <c r="C1371" s="6"/>
      <c r="D1371" s="6"/>
    </row>
    <row r="1372" spans="3:4" x14ac:dyDescent="0.25">
      <c r="C1372" s="6"/>
      <c r="D1372" s="6"/>
    </row>
    <row r="1373" spans="3:4" x14ac:dyDescent="0.25">
      <c r="C1373" s="6"/>
      <c r="D1373" s="6"/>
    </row>
    <row r="1374" spans="3:4" x14ac:dyDescent="0.25">
      <c r="C1374" s="6"/>
      <c r="D1374" s="6"/>
    </row>
    <row r="1375" spans="3:4" x14ac:dyDescent="0.25">
      <c r="C1375" s="6"/>
      <c r="D1375" s="6"/>
    </row>
    <row r="1376" spans="3:4" x14ac:dyDescent="0.25">
      <c r="C1376" s="6"/>
      <c r="D1376" s="6"/>
    </row>
    <row r="1377" spans="3:4" x14ac:dyDescent="0.25">
      <c r="C1377" s="6"/>
      <c r="D1377" s="6"/>
    </row>
    <row r="1378" spans="3:4" x14ac:dyDescent="0.25">
      <c r="C1378" s="6"/>
      <c r="D1378" s="6"/>
    </row>
    <row r="1379" spans="3:4" x14ac:dyDescent="0.25">
      <c r="C1379" s="6"/>
      <c r="D1379" s="6"/>
    </row>
    <row r="1380" spans="3:4" x14ac:dyDescent="0.25">
      <c r="C1380" s="6"/>
      <c r="D1380" s="6"/>
    </row>
    <row r="1381" spans="3:4" x14ac:dyDescent="0.25">
      <c r="C1381" s="6"/>
      <c r="D1381" s="6"/>
    </row>
    <row r="1382" spans="3:4" x14ac:dyDescent="0.25">
      <c r="C1382" s="6"/>
      <c r="D1382" s="6"/>
    </row>
    <row r="1383" spans="3:4" x14ac:dyDescent="0.25">
      <c r="C1383" s="6"/>
      <c r="D1383" s="6"/>
    </row>
    <row r="1384" spans="3:4" x14ac:dyDescent="0.25">
      <c r="C1384" s="6"/>
      <c r="D1384" s="6"/>
    </row>
    <row r="1385" spans="3:4" x14ac:dyDescent="0.25">
      <c r="C1385" s="6"/>
      <c r="D1385" s="6"/>
    </row>
    <row r="1386" spans="3:4" x14ac:dyDescent="0.25">
      <c r="C1386" s="6"/>
      <c r="D1386" s="6"/>
    </row>
    <row r="1387" spans="3:4" x14ac:dyDescent="0.25">
      <c r="C1387" s="6"/>
      <c r="D1387" s="6"/>
    </row>
    <row r="1388" spans="3:4" x14ac:dyDescent="0.25">
      <c r="C1388" s="6"/>
      <c r="D1388" s="6"/>
    </row>
    <row r="1389" spans="3:4" x14ac:dyDescent="0.25">
      <c r="C1389" s="6"/>
      <c r="D1389" s="6"/>
    </row>
    <row r="1390" spans="3:4" x14ac:dyDescent="0.25">
      <c r="C1390" s="6"/>
      <c r="D1390" s="6"/>
    </row>
    <row r="1391" spans="3:4" x14ac:dyDescent="0.25">
      <c r="C1391" s="6"/>
      <c r="D1391" s="6"/>
    </row>
    <row r="1392" spans="3:4" x14ac:dyDescent="0.25">
      <c r="C1392" s="6"/>
      <c r="D1392" s="6"/>
    </row>
    <row r="1393" spans="3:4" x14ac:dyDescent="0.25">
      <c r="C1393" s="6"/>
      <c r="D1393" s="6"/>
    </row>
    <row r="1394" spans="3:4" x14ac:dyDescent="0.25">
      <c r="C1394" s="6"/>
      <c r="D1394" s="6"/>
    </row>
    <row r="1395" spans="3:4" x14ac:dyDescent="0.25">
      <c r="C1395" s="6"/>
      <c r="D1395" s="6"/>
    </row>
    <row r="1396" spans="3:4" x14ac:dyDescent="0.25">
      <c r="C1396" s="6"/>
      <c r="D1396" s="6"/>
    </row>
    <row r="1397" spans="3:4" x14ac:dyDescent="0.25">
      <c r="C1397" s="6"/>
      <c r="D1397" s="6"/>
    </row>
    <row r="1398" spans="3:4" x14ac:dyDescent="0.25">
      <c r="C1398" s="6"/>
      <c r="D1398" s="6"/>
    </row>
    <row r="1399" spans="3:4" x14ac:dyDescent="0.25">
      <c r="C1399" s="6"/>
      <c r="D1399" s="6"/>
    </row>
    <row r="1400" spans="3:4" x14ac:dyDescent="0.25">
      <c r="C1400" s="6"/>
      <c r="D1400" s="6"/>
    </row>
    <row r="1401" spans="3:4" x14ac:dyDescent="0.25">
      <c r="C1401" s="6"/>
      <c r="D1401" s="6"/>
    </row>
    <row r="1402" spans="3:4" x14ac:dyDescent="0.25">
      <c r="C1402" s="6"/>
      <c r="D1402" s="6"/>
    </row>
    <row r="1403" spans="3:4" x14ac:dyDescent="0.25">
      <c r="C1403" s="6"/>
      <c r="D1403" s="6"/>
    </row>
    <row r="1404" spans="3:4" x14ac:dyDescent="0.25">
      <c r="C1404" s="6"/>
      <c r="D1404" s="6"/>
    </row>
    <row r="1405" spans="3:4" x14ac:dyDescent="0.25">
      <c r="C1405" s="6"/>
      <c r="D1405" s="6"/>
    </row>
    <row r="1406" spans="3:4" x14ac:dyDescent="0.25">
      <c r="C1406" s="6"/>
      <c r="D1406" s="6"/>
    </row>
    <row r="1407" spans="3:4" x14ac:dyDescent="0.25">
      <c r="C1407" s="6"/>
      <c r="D1407" s="6"/>
    </row>
    <row r="1408" spans="3:4" x14ac:dyDescent="0.25">
      <c r="C1408" s="6"/>
      <c r="D1408" s="6"/>
    </row>
    <row r="1409" spans="3:4" x14ac:dyDescent="0.25">
      <c r="C1409" s="6"/>
      <c r="D1409" s="6"/>
    </row>
    <row r="1410" spans="3:4" x14ac:dyDescent="0.25">
      <c r="C1410" s="6"/>
      <c r="D1410" s="6"/>
    </row>
    <row r="1411" spans="3:4" x14ac:dyDescent="0.25">
      <c r="C1411" s="6"/>
      <c r="D1411" s="6"/>
    </row>
    <row r="1412" spans="3:4" x14ac:dyDescent="0.25">
      <c r="C1412" s="6"/>
      <c r="D1412" s="6"/>
    </row>
    <row r="1413" spans="3:4" x14ac:dyDescent="0.25">
      <c r="C1413" s="6"/>
      <c r="D1413" s="6"/>
    </row>
    <row r="1414" spans="3:4" x14ac:dyDescent="0.25">
      <c r="C1414" s="6"/>
      <c r="D1414" s="6"/>
    </row>
    <row r="1415" spans="3:4" x14ac:dyDescent="0.25">
      <c r="C1415" s="6"/>
      <c r="D1415" s="6"/>
    </row>
    <row r="1416" spans="3:4" x14ac:dyDescent="0.25">
      <c r="C1416" s="6"/>
      <c r="D1416" s="6"/>
    </row>
    <row r="1417" spans="3:4" x14ac:dyDescent="0.25">
      <c r="C1417" s="6"/>
      <c r="D1417" s="6"/>
    </row>
    <row r="1418" spans="3:4" x14ac:dyDescent="0.25">
      <c r="C1418" s="6"/>
      <c r="D1418" s="6"/>
    </row>
    <row r="1419" spans="3:4" x14ac:dyDescent="0.25">
      <c r="C1419" s="6"/>
      <c r="D1419" s="6"/>
    </row>
    <row r="1420" spans="3:4" x14ac:dyDescent="0.25">
      <c r="C1420" s="6"/>
      <c r="D1420" s="6"/>
    </row>
    <row r="1421" spans="3:4" x14ac:dyDescent="0.25">
      <c r="C1421" s="6"/>
      <c r="D1421" s="6"/>
    </row>
    <row r="1422" spans="3:4" x14ac:dyDescent="0.25">
      <c r="C1422" s="6"/>
      <c r="D1422" s="6"/>
    </row>
    <row r="1423" spans="3:4" x14ac:dyDescent="0.25">
      <c r="C1423" s="6"/>
      <c r="D1423" s="6"/>
    </row>
    <row r="1424" spans="3:4" x14ac:dyDescent="0.25">
      <c r="C1424" s="6"/>
      <c r="D1424" s="6"/>
    </row>
    <row r="1425" spans="3:4" x14ac:dyDescent="0.25">
      <c r="C1425" s="6"/>
      <c r="D1425" s="6"/>
    </row>
    <row r="1426" spans="3:4" x14ac:dyDescent="0.25">
      <c r="C1426" s="6"/>
      <c r="D1426" s="6"/>
    </row>
    <row r="1427" spans="3:4" x14ac:dyDescent="0.25">
      <c r="C1427" s="6"/>
      <c r="D1427" s="6"/>
    </row>
    <row r="1428" spans="3:4" x14ac:dyDescent="0.25">
      <c r="C1428" s="6"/>
      <c r="D1428" s="6"/>
    </row>
    <row r="1429" spans="3:4" x14ac:dyDescent="0.25">
      <c r="C1429" s="6"/>
      <c r="D1429" s="6"/>
    </row>
    <row r="1430" spans="3:4" x14ac:dyDescent="0.25">
      <c r="C1430" s="6"/>
      <c r="D1430" s="6"/>
    </row>
    <row r="1431" spans="3:4" x14ac:dyDescent="0.25">
      <c r="C1431" s="6"/>
      <c r="D1431" s="6"/>
    </row>
    <row r="1432" spans="3:4" x14ac:dyDescent="0.25">
      <c r="C1432" s="6"/>
      <c r="D1432" s="6"/>
    </row>
    <row r="1433" spans="3:4" x14ac:dyDescent="0.25">
      <c r="C1433" s="6"/>
      <c r="D1433" s="6"/>
    </row>
    <row r="1434" spans="3:4" x14ac:dyDescent="0.25">
      <c r="C1434" s="6"/>
      <c r="D1434" s="6"/>
    </row>
    <row r="1435" spans="3:4" x14ac:dyDescent="0.25">
      <c r="C1435" s="6"/>
      <c r="D1435" s="6"/>
    </row>
    <row r="1436" spans="3:4" x14ac:dyDescent="0.25">
      <c r="C1436" s="6"/>
      <c r="D1436" s="6"/>
    </row>
    <row r="1437" spans="3:4" x14ac:dyDescent="0.25">
      <c r="C1437" s="6"/>
      <c r="D1437" s="6"/>
    </row>
    <row r="1438" spans="3:4" x14ac:dyDescent="0.25">
      <c r="C1438" s="6"/>
      <c r="D1438" s="6"/>
    </row>
    <row r="1439" spans="3:4" x14ac:dyDescent="0.25">
      <c r="C1439" s="6"/>
      <c r="D1439" s="6"/>
    </row>
    <row r="1440" spans="3:4" x14ac:dyDescent="0.25">
      <c r="C1440" s="6"/>
      <c r="D1440" s="6"/>
    </row>
    <row r="1441" spans="3:4" x14ac:dyDescent="0.25">
      <c r="C1441" s="6"/>
      <c r="D1441" s="6"/>
    </row>
    <row r="1442" spans="3:4" x14ac:dyDescent="0.25">
      <c r="C1442" s="6"/>
      <c r="D1442" s="6"/>
    </row>
    <row r="1443" spans="3:4" x14ac:dyDescent="0.25">
      <c r="C1443" s="6"/>
      <c r="D1443" s="6"/>
    </row>
    <row r="1444" spans="3:4" x14ac:dyDescent="0.25">
      <c r="C1444" s="6"/>
      <c r="D1444" s="6"/>
    </row>
    <row r="1445" spans="3:4" x14ac:dyDescent="0.25">
      <c r="C1445" s="6"/>
      <c r="D1445" s="6"/>
    </row>
    <row r="1446" spans="3:4" x14ac:dyDescent="0.25">
      <c r="C1446" s="6"/>
      <c r="D1446" s="6"/>
    </row>
    <row r="1447" spans="3:4" x14ac:dyDescent="0.25">
      <c r="C1447" s="6"/>
      <c r="D1447" s="6"/>
    </row>
    <row r="1448" spans="3:4" x14ac:dyDescent="0.25">
      <c r="C1448" s="6"/>
      <c r="D1448" s="6"/>
    </row>
    <row r="1449" spans="3:4" x14ac:dyDescent="0.25">
      <c r="C1449" s="6"/>
      <c r="D1449" s="6"/>
    </row>
    <row r="1450" spans="3:4" x14ac:dyDescent="0.25">
      <c r="C1450" s="6"/>
      <c r="D1450" s="6"/>
    </row>
    <row r="1451" spans="3:4" x14ac:dyDescent="0.25">
      <c r="C1451" s="6"/>
      <c r="D1451" s="6"/>
    </row>
    <row r="1452" spans="3:4" x14ac:dyDescent="0.25">
      <c r="C1452" s="6"/>
      <c r="D1452" s="6"/>
    </row>
    <row r="1453" spans="3:4" x14ac:dyDescent="0.25">
      <c r="C1453" s="6"/>
      <c r="D1453" s="6"/>
    </row>
    <row r="1454" spans="3:4" x14ac:dyDescent="0.25">
      <c r="C1454" s="6"/>
      <c r="D1454" s="6"/>
    </row>
    <row r="1455" spans="3:4" x14ac:dyDescent="0.25">
      <c r="C1455" s="6"/>
      <c r="D1455" s="6"/>
    </row>
    <row r="1456" spans="3:4" x14ac:dyDescent="0.25">
      <c r="C1456" s="6"/>
      <c r="D1456" s="6"/>
    </row>
    <row r="1457" spans="3:4" x14ac:dyDescent="0.25">
      <c r="C1457" s="6"/>
      <c r="D1457" s="6"/>
    </row>
    <row r="1458" spans="3:4" x14ac:dyDescent="0.25">
      <c r="C1458" s="6"/>
      <c r="D1458" s="6"/>
    </row>
    <row r="1459" spans="3:4" x14ac:dyDescent="0.25">
      <c r="C1459" s="6"/>
      <c r="D1459" s="6"/>
    </row>
    <row r="1460" spans="3:4" x14ac:dyDescent="0.25">
      <c r="C1460" s="6"/>
      <c r="D1460" s="6"/>
    </row>
    <row r="1461" spans="3:4" x14ac:dyDescent="0.25">
      <c r="C1461" s="6"/>
      <c r="D1461" s="6"/>
    </row>
    <row r="1462" spans="3:4" x14ac:dyDescent="0.25">
      <c r="C1462" s="6"/>
      <c r="D1462" s="6"/>
    </row>
    <row r="1463" spans="3:4" x14ac:dyDescent="0.25">
      <c r="C1463" s="6"/>
      <c r="D1463" s="6"/>
    </row>
    <row r="1464" spans="3:4" x14ac:dyDescent="0.25">
      <c r="C1464" s="6"/>
      <c r="D1464" s="6"/>
    </row>
    <row r="1465" spans="3:4" x14ac:dyDescent="0.25">
      <c r="C1465" s="6"/>
      <c r="D1465" s="6"/>
    </row>
    <row r="1466" spans="3:4" x14ac:dyDescent="0.25">
      <c r="C1466" s="6"/>
      <c r="D1466" s="6"/>
    </row>
    <row r="1467" spans="3:4" x14ac:dyDescent="0.25">
      <c r="C1467" s="6"/>
      <c r="D1467" s="6"/>
    </row>
    <row r="1468" spans="3:4" x14ac:dyDescent="0.25">
      <c r="C1468" s="6"/>
      <c r="D1468" s="6"/>
    </row>
    <row r="1469" spans="3:4" x14ac:dyDescent="0.25">
      <c r="C1469" s="6"/>
      <c r="D1469" s="6"/>
    </row>
    <row r="1470" spans="3:4" x14ac:dyDescent="0.25">
      <c r="C1470" s="6"/>
      <c r="D1470" s="6"/>
    </row>
    <row r="1471" spans="3:4" x14ac:dyDescent="0.25">
      <c r="C1471" s="6"/>
      <c r="D1471" s="6"/>
    </row>
    <row r="1472" spans="3:4" x14ac:dyDescent="0.25">
      <c r="C1472" s="6"/>
      <c r="D1472" s="6"/>
    </row>
    <row r="1473" spans="3:4" x14ac:dyDescent="0.25">
      <c r="C1473" s="6"/>
      <c r="D1473" s="6"/>
    </row>
    <row r="1474" spans="3:4" x14ac:dyDescent="0.25">
      <c r="C1474" s="6"/>
      <c r="D1474" s="6"/>
    </row>
    <row r="1475" spans="3:4" x14ac:dyDescent="0.25">
      <c r="C1475" s="6"/>
      <c r="D1475" s="6"/>
    </row>
    <row r="1476" spans="3:4" x14ac:dyDescent="0.25">
      <c r="C1476" s="6"/>
      <c r="D1476" s="6"/>
    </row>
    <row r="1477" spans="3:4" x14ac:dyDescent="0.25">
      <c r="C1477" s="6"/>
      <c r="D1477" s="6"/>
    </row>
    <row r="1478" spans="3:4" x14ac:dyDescent="0.25">
      <c r="C1478" s="6"/>
      <c r="D1478" s="6"/>
    </row>
    <row r="1479" spans="3:4" x14ac:dyDescent="0.25">
      <c r="C1479" s="6"/>
      <c r="D1479" s="6"/>
    </row>
    <row r="1480" spans="3:4" x14ac:dyDescent="0.25">
      <c r="C1480" s="6"/>
      <c r="D1480" s="6"/>
    </row>
    <row r="1481" spans="3:4" x14ac:dyDescent="0.25">
      <c r="C1481" s="6"/>
      <c r="D1481" s="6"/>
    </row>
    <row r="1482" spans="3:4" x14ac:dyDescent="0.25">
      <c r="C1482" s="6"/>
      <c r="D1482" s="6"/>
    </row>
    <row r="1483" spans="3:4" x14ac:dyDescent="0.25">
      <c r="C1483" s="6"/>
      <c r="D1483" s="6"/>
    </row>
    <row r="1484" spans="3:4" x14ac:dyDescent="0.25">
      <c r="C1484" s="6"/>
      <c r="D1484" s="6"/>
    </row>
    <row r="1485" spans="3:4" x14ac:dyDescent="0.25">
      <c r="C1485" s="6"/>
      <c r="D1485" s="6"/>
    </row>
    <row r="1486" spans="3:4" x14ac:dyDescent="0.25">
      <c r="C1486" s="6"/>
      <c r="D1486" s="6"/>
    </row>
    <row r="1487" spans="3:4" x14ac:dyDescent="0.25">
      <c r="C1487" s="6"/>
      <c r="D1487" s="6"/>
    </row>
    <row r="1488" spans="3:4" x14ac:dyDescent="0.25">
      <c r="C1488" s="6"/>
      <c r="D1488" s="6"/>
    </row>
    <row r="1489" spans="3:4" x14ac:dyDescent="0.25">
      <c r="C1489" s="6"/>
      <c r="D1489" s="6"/>
    </row>
    <row r="1490" spans="3:4" x14ac:dyDescent="0.25">
      <c r="C1490" s="6"/>
      <c r="D1490" s="6"/>
    </row>
    <row r="1491" spans="3:4" x14ac:dyDescent="0.25">
      <c r="C1491" s="6"/>
      <c r="D1491" s="6"/>
    </row>
    <row r="1492" spans="3:4" x14ac:dyDescent="0.25">
      <c r="C1492" s="6"/>
      <c r="D1492" s="6"/>
    </row>
    <row r="1493" spans="3:4" x14ac:dyDescent="0.25">
      <c r="C1493" s="6"/>
      <c r="D1493" s="6"/>
    </row>
    <row r="1494" spans="3:4" x14ac:dyDescent="0.25">
      <c r="C1494" s="6"/>
      <c r="D1494" s="6"/>
    </row>
    <row r="1495" spans="3:4" x14ac:dyDescent="0.25">
      <c r="C1495" s="6"/>
      <c r="D1495" s="6"/>
    </row>
    <row r="1496" spans="3:4" x14ac:dyDescent="0.25">
      <c r="C1496" s="6"/>
      <c r="D1496" s="6"/>
    </row>
    <row r="1497" spans="3:4" x14ac:dyDescent="0.25">
      <c r="C1497" s="6"/>
      <c r="D1497" s="6"/>
    </row>
    <row r="1498" spans="3:4" x14ac:dyDescent="0.25">
      <c r="C1498" s="6"/>
      <c r="D1498" s="6"/>
    </row>
    <row r="1499" spans="3:4" x14ac:dyDescent="0.25">
      <c r="C1499" s="6"/>
      <c r="D1499" s="6"/>
    </row>
    <row r="1500" spans="3:4" x14ac:dyDescent="0.25">
      <c r="C1500" s="6"/>
      <c r="D1500" s="6"/>
    </row>
    <row r="1501" spans="3:4" x14ac:dyDescent="0.25">
      <c r="C1501" s="6"/>
      <c r="D1501" s="6"/>
    </row>
    <row r="1502" spans="3:4" x14ac:dyDescent="0.25">
      <c r="C1502" s="6"/>
      <c r="D1502" s="6"/>
    </row>
    <row r="1503" spans="3:4" x14ac:dyDescent="0.25">
      <c r="C1503" s="6"/>
      <c r="D1503" s="6"/>
    </row>
    <row r="1504" spans="3:4" x14ac:dyDescent="0.25">
      <c r="C1504" s="6"/>
      <c r="D1504" s="6"/>
    </row>
    <row r="1505" spans="3:4" x14ac:dyDescent="0.25">
      <c r="C1505" s="6"/>
      <c r="D1505" s="6"/>
    </row>
    <row r="1506" spans="3:4" x14ac:dyDescent="0.25">
      <c r="C1506" s="6"/>
      <c r="D1506" s="6"/>
    </row>
    <row r="1507" spans="3:4" x14ac:dyDescent="0.25">
      <c r="C1507" s="6"/>
      <c r="D1507" s="6"/>
    </row>
    <row r="1508" spans="3:4" x14ac:dyDescent="0.25">
      <c r="C1508" s="6"/>
      <c r="D1508" s="6"/>
    </row>
    <row r="1509" spans="3:4" x14ac:dyDescent="0.25">
      <c r="C1509" s="6"/>
      <c r="D1509" s="6"/>
    </row>
    <row r="1510" spans="3:4" x14ac:dyDescent="0.25">
      <c r="C1510" s="6"/>
      <c r="D1510" s="6"/>
    </row>
    <row r="1511" spans="3:4" x14ac:dyDescent="0.25">
      <c r="C1511" s="6"/>
      <c r="D1511" s="6"/>
    </row>
    <row r="1512" spans="3:4" x14ac:dyDescent="0.25">
      <c r="C1512" s="6"/>
      <c r="D1512" s="6"/>
    </row>
    <row r="1513" spans="3:4" x14ac:dyDescent="0.25">
      <c r="C1513" s="6"/>
      <c r="D1513" s="6"/>
    </row>
    <row r="1514" spans="3:4" x14ac:dyDescent="0.25">
      <c r="C1514" s="6"/>
      <c r="D1514" s="6"/>
    </row>
    <row r="1515" spans="3:4" x14ac:dyDescent="0.25">
      <c r="C1515" s="6"/>
      <c r="D1515" s="6"/>
    </row>
    <row r="1516" spans="3:4" x14ac:dyDescent="0.25">
      <c r="C1516" s="6"/>
      <c r="D1516" s="6"/>
    </row>
    <row r="1517" spans="3:4" x14ac:dyDescent="0.25">
      <c r="C1517" s="6"/>
      <c r="D1517" s="6"/>
    </row>
    <row r="1518" spans="3:4" x14ac:dyDescent="0.25">
      <c r="C1518" s="6"/>
      <c r="D1518" s="6"/>
    </row>
    <row r="1519" spans="3:4" x14ac:dyDescent="0.25">
      <c r="C1519" s="6"/>
      <c r="D1519" s="6"/>
    </row>
    <row r="1520" spans="3:4" x14ac:dyDescent="0.25">
      <c r="C1520" s="6"/>
      <c r="D1520" s="6"/>
    </row>
    <row r="1521" spans="3:4" x14ac:dyDescent="0.25">
      <c r="C1521" s="6"/>
      <c r="D1521" s="6"/>
    </row>
    <row r="1522" spans="3:4" x14ac:dyDescent="0.25">
      <c r="C1522" s="6"/>
      <c r="D1522" s="6"/>
    </row>
    <row r="1523" spans="3:4" x14ac:dyDescent="0.25">
      <c r="C1523" s="6"/>
      <c r="D1523" s="6"/>
    </row>
    <row r="1524" spans="3:4" x14ac:dyDescent="0.25">
      <c r="C1524" s="6"/>
      <c r="D1524" s="6"/>
    </row>
    <row r="1525" spans="3:4" x14ac:dyDescent="0.25">
      <c r="C1525" s="6"/>
      <c r="D1525" s="6"/>
    </row>
    <row r="1526" spans="3:4" x14ac:dyDescent="0.25">
      <c r="C1526" s="6"/>
      <c r="D1526" s="6"/>
    </row>
    <row r="1527" spans="3:4" x14ac:dyDescent="0.25">
      <c r="C1527" s="6"/>
      <c r="D1527" s="6"/>
    </row>
    <row r="1528" spans="3:4" x14ac:dyDescent="0.25">
      <c r="C1528" s="6"/>
      <c r="D1528" s="6"/>
    </row>
    <row r="1529" spans="3:4" x14ac:dyDescent="0.25">
      <c r="C1529" s="6"/>
      <c r="D1529" s="6"/>
    </row>
    <row r="1530" spans="3:4" x14ac:dyDescent="0.25">
      <c r="C1530" s="6"/>
      <c r="D1530" s="6"/>
    </row>
    <row r="1531" spans="3:4" x14ac:dyDescent="0.25">
      <c r="C1531" s="6"/>
      <c r="D1531" s="6"/>
    </row>
    <row r="1532" spans="3:4" x14ac:dyDescent="0.25">
      <c r="C1532" s="6"/>
      <c r="D1532" s="6"/>
    </row>
    <row r="1533" spans="3:4" x14ac:dyDescent="0.25">
      <c r="C1533" s="6"/>
      <c r="D1533" s="6"/>
    </row>
    <row r="1534" spans="3:4" x14ac:dyDescent="0.25">
      <c r="C1534" s="6"/>
      <c r="D1534" s="6"/>
    </row>
    <row r="1535" spans="3:4" x14ac:dyDescent="0.25">
      <c r="C1535" s="6"/>
      <c r="D1535" s="6"/>
    </row>
    <row r="1536" spans="3:4" x14ac:dyDescent="0.25">
      <c r="C1536" s="6"/>
      <c r="D1536" s="6"/>
    </row>
    <row r="1537" spans="3:4" x14ac:dyDescent="0.25">
      <c r="C1537" s="6"/>
      <c r="D1537" s="6"/>
    </row>
    <row r="1538" spans="3:4" x14ac:dyDescent="0.25">
      <c r="C1538" s="6"/>
      <c r="D1538" s="6"/>
    </row>
    <row r="1539" spans="3:4" x14ac:dyDescent="0.25">
      <c r="C1539" s="6"/>
      <c r="D1539" s="6"/>
    </row>
    <row r="1540" spans="3:4" x14ac:dyDescent="0.25">
      <c r="C1540" s="6"/>
      <c r="D1540" s="6"/>
    </row>
    <row r="1541" spans="3:4" x14ac:dyDescent="0.25">
      <c r="C1541" s="6"/>
      <c r="D1541" s="6"/>
    </row>
    <row r="1542" spans="3:4" x14ac:dyDescent="0.25">
      <c r="C1542" s="6"/>
      <c r="D1542" s="6"/>
    </row>
    <row r="1543" spans="3:4" x14ac:dyDescent="0.25">
      <c r="C1543" s="6"/>
      <c r="D1543" s="6"/>
    </row>
    <row r="1544" spans="3:4" x14ac:dyDescent="0.25">
      <c r="C1544" s="6"/>
      <c r="D1544" s="6"/>
    </row>
    <row r="1545" spans="3:4" x14ac:dyDescent="0.25">
      <c r="C1545" s="6"/>
      <c r="D1545" s="6"/>
    </row>
    <row r="1546" spans="3:4" x14ac:dyDescent="0.25">
      <c r="C1546" s="6"/>
      <c r="D1546" s="6"/>
    </row>
    <row r="1547" spans="3:4" x14ac:dyDescent="0.25">
      <c r="C1547" s="6"/>
      <c r="D1547" s="6"/>
    </row>
    <row r="1548" spans="3:4" x14ac:dyDescent="0.25">
      <c r="C1548" s="6"/>
      <c r="D1548" s="6"/>
    </row>
    <row r="1549" spans="3:4" x14ac:dyDescent="0.25">
      <c r="C1549" s="6"/>
      <c r="D1549" s="6"/>
    </row>
    <row r="1550" spans="3:4" x14ac:dyDescent="0.25">
      <c r="C1550" s="6"/>
      <c r="D1550" s="6"/>
    </row>
    <row r="1551" spans="3:4" x14ac:dyDescent="0.25">
      <c r="C1551" s="6"/>
      <c r="D1551" s="6"/>
    </row>
    <row r="1552" spans="3:4" x14ac:dyDescent="0.25">
      <c r="C1552" s="6"/>
      <c r="D1552" s="6"/>
    </row>
    <row r="1553" spans="3:4" x14ac:dyDescent="0.25">
      <c r="C1553" s="6"/>
      <c r="D1553" s="6"/>
    </row>
    <row r="1554" spans="3:4" x14ac:dyDescent="0.25">
      <c r="C1554" s="6"/>
      <c r="D1554" s="6"/>
    </row>
    <row r="1555" spans="3:4" x14ac:dyDescent="0.25">
      <c r="C1555" s="6"/>
      <c r="D1555" s="6"/>
    </row>
    <row r="1556" spans="3:4" x14ac:dyDescent="0.25">
      <c r="C1556" s="6"/>
      <c r="D1556" s="6"/>
    </row>
    <row r="1557" spans="3:4" x14ac:dyDescent="0.25">
      <c r="C1557" s="6"/>
      <c r="D1557" s="6"/>
    </row>
    <row r="1558" spans="3:4" x14ac:dyDescent="0.25">
      <c r="C1558" s="6"/>
      <c r="D1558" s="6"/>
    </row>
    <row r="1559" spans="3:4" x14ac:dyDescent="0.25">
      <c r="C1559" s="6"/>
      <c r="D1559" s="6"/>
    </row>
    <row r="1560" spans="3:4" x14ac:dyDescent="0.25">
      <c r="C1560" s="6"/>
      <c r="D1560" s="6"/>
    </row>
    <row r="1561" spans="3:4" x14ac:dyDescent="0.25">
      <c r="C1561" s="6"/>
      <c r="D1561" s="6"/>
    </row>
    <row r="1562" spans="3:4" x14ac:dyDescent="0.25">
      <c r="C1562" s="6"/>
      <c r="D1562" s="6"/>
    </row>
    <row r="1563" spans="3:4" x14ac:dyDescent="0.25">
      <c r="C1563" s="6"/>
      <c r="D1563" s="6"/>
    </row>
    <row r="1564" spans="3:4" x14ac:dyDescent="0.25">
      <c r="C1564" s="6"/>
      <c r="D1564" s="6"/>
    </row>
    <row r="1565" spans="3:4" x14ac:dyDescent="0.25">
      <c r="C1565" s="6"/>
      <c r="D1565" s="6"/>
    </row>
    <row r="1566" spans="3:4" x14ac:dyDescent="0.25">
      <c r="C1566" s="6"/>
      <c r="D1566" s="6"/>
    </row>
    <row r="1567" spans="3:4" x14ac:dyDescent="0.25">
      <c r="C1567" s="6"/>
      <c r="D1567" s="6"/>
    </row>
    <row r="1568" spans="3:4" x14ac:dyDescent="0.25">
      <c r="C1568" s="6"/>
      <c r="D1568" s="6"/>
    </row>
    <row r="1569" spans="3:4" x14ac:dyDescent="0.25">
      <c r="C1569" s="6"/>
      <c r="D1569" s="6"/>
    </row>
    <row r="1570" spans="3:4" x14ac:dyDescent="0.25">
      <c r="C1570" s="6"/>
      <c r="D1570" s="6"/>
    </row>
    <row r="1571" spans="3:4" x14ac:dyDescent="0.25">
      <c r="C1571" s="6"/>
      <c r="D1571" s="6"/>
    </row>
    <row r="1572" spans="3:4" x14ac:dyDescent="0.25">
      <c r="C1572" s="6"/>
      <c r="D1572" s="6"/>
    </row>
    <row r="1573" spans="3:4" x14ac:dyDescent="0.25">
      <c r="C1573" s="6"/>
      <c r="D1573" s="6"/>
    </row>
    <row r="1574" spans="3:4" x14ac:dyDescent="0.25">
      <c r="C1574" s="6"/>
      <c r="D1574" s="6"/>
    </row>
    <row r="1575" spans="3:4" x14ac:dyDescent="0.25">
      <c r="C1575" s="6"/>
      <c r="D1575" s="6"/>
    </row>
    <row r="1576" spans="3:4" x14ac:dyDescent="0.25">
      <c r="C1576" s="6"/>
      <c r="D1576" s="6"/>
    </row>
    <row r="1577" spans="3:4" x14ac:dyDescent="0.25">
      <c r="C1577" s="6"/>
      <c r="D1577" s="6"/>
    </row>
    <row r="1578" spans="3:4" x14ac:dyDescent="0.25">
      <c r="C1578" s="6"/>
      <c r="D1578" s="6"/>
    </row>
    <row r="1579" spans="3:4" x14ac:dyDescent="0.25">
      <c r="C1579" s="6"/>
      <c r="D1579" s="6"/>
    </row>
    <row r="1580" spans="3:4" x14ac:dyDescent="0.25">
      <c r="C1580" s="6"/>
      <c r="D1580" s="6"/>
    </row>
    <row r="1581" spans="3:4" x14ac:dyDescent="0.25">
      <c r="C1581" s="6"/>
      <c r="D1581" s="6"/>
    </row>
    <row r="1582" spans="3:4" x14ac:dyDescent="0.25">
      <c r="C1582" s="6"/>
      <c r="D1582" s="6"/>
    </row>
    <row r="1583" spans="3:4" x14ac:dyDescent="0.25">
      <c r="C1583" s="6"/>
      <c r="D1583" s="6"/>
    </row>
    <row r="1584" spans="3:4" x14ac:dyDescent="0.25">
      <c r="C1584" s="6"/>
      <c r="D1584" s="6"/>
    </row>
    <row r="1585" spans="3:4" x14ac:dyDescent="0.25">
      <c r="C1585" s="6"/>
      <c r="D1585" s="6"/>
    </row>
    <row r="1586" spans="3:4" x14ac:dyDescent="0.25">
      <c r="C1586" s="6"/>
      <c r="D1586" s="6"/>
    </row>
    <row r="1587" spans="3:4" x14ac:dyDescent="0.25">
      <c r="C1587" s="6"/>
      <c r="D1587" s="6"/>
    </row>
    <row r="1588" spans="3:4" x14ac:dyDescent="0.25">
      <c r="C1588" s="6"/>
      <c r="D1588" s="6"/>
    </row>
    <row r="1589" spans="3:4" x14ac:dyDescent="0.25">
      <c r="C1589" s="6"/>
      <c r="D1589" s="6"/>
    </row>
    <row r="1590" spans="3:4" x14ac:dyDescent="0.25">
      <c r="C1590" s="6"/>
      <c r="D1590" s="6"/>
    </row>
    <row r="1591" spans="3:4" x14ac:dyDescent="0.25">
      <c r="C1591" s="6"/>
      <c r="D1591" s="6"/>
    </row>
    <row r="1592" spans="3:4" x14ac:dyDescent="0.25">
      <c r="C1592" s="6"/>
      <c r="D1592" s="6"/>
    </row>
    <row r="1593" spans="3:4" x14ac:dyDescent="0.25">
      <c r="C1593" s="6"/>
      <c r="D1593" s="6"/>
    </row>
    <row r="1594" spans="3:4" x14ac:dyDescent="0.25">
      <c r="C1594" s="6"/>
      <c r="D1594" s="6"/>
    </row>
    <row r="1595" spans="3:4" x14ac:dyDescent="0.25">
      <c r="C1595" s="6"/>
      <c r="D1595" s="6"/>
    </row>
    <row r="1596" spans="3:4" x14ac:dyDescent="0.25">
      <c r="C1596" s="6"/>
      <c r="D1596" s="6"/>
    </row>
    <row r="1597" spans="3:4" x14ac:dyDescent="0.25">
      <c r="C1597" s="6"/>
      <c r="D1597" s="6"/>
    </row>
    <row r="1598" spans="3:4" x14ac:dyDescent="0.25">
      <c r="C1598" s="6"/>
      <c r="D1598" s="6"/>
    </row>
    <row r="1599" spans="3:4" x14ac:dyDescent="0.25">
      <c r="C1599" s="6"/>
      <c r="D1599" s="6"/>
    </row>
    <row r="1600" spans="3:4" x14ac:dyDescent="0.25">
      <c r="C1600" s="6"/>
      <c r="D1600" s="6"/>
    </row>
    <row r="1601" spans="3:4" x14ac:dyDescent="0.25">
      <c r="C1601" s="6"/>
      <c r="D1601" s="6"/>
    </row>
    <row r="1602" spans="3:4" x14ac:dyDescent="0.25">
      <c r="C1602" s="6"/>
      <c r="D1602" s="6"/>
    </row>
    <row r="1603" spans="3:4" x14ac:dyDescent="0.25">
      <c r="C1603" s="6"/>
      <c r="D1603" s="6"/>
    </row>
    <row r="1604" spans="3:4" x14ac:dyDescent="0.25">
      <c r="C1604" s="6"/>
      <c r="D1604" s="6"/>
    </row>
    <row r="1605" spans="3:4" x14ac:dyDescent="0.25">
      <c r="C1605" s="6"/>
      <c r="D1605" s="6"/>
    </row>
    <row r="1606" spans="3:4" x14ac:dyDescent="0.25">
      <c r="C1606" s="6"/>
      <c r="D1606" s="6"/>
    </row>
    <row r="1607" spans="3:4" x14ac:dyDescent="0.25">
      <c r="C1607" s="6"/>
      <c r="D1607" s="6"/>
    </row>
    <row r="1608" spans="3:4" x14ac:dyDescent="0.25">
      <c r="C1608" s="6"/>
      <c r="D1608" s="6"/>
    </row>
    <row r="1609" spans="3:4" x14ac:dyDescent="0.25">
      <c r="C1609" s="6"/>
      <c r="D1609" s="6"/>
    </row>
    <row r="1610" spans="3:4" x14ac:dyDescent="0.25">
      <c r="C1610" s="6"/>
      <c r="D1610" s="6"/>
    </row>
    <row r="1611" spans="3:4" x14ac:dyDescent="0.25">
      <c r="C1611" s="6"/>
      <c r="D1611" s="6"/>
    </row>
    <row r="1612" spans="3:4" x14ac:dyDescent="0.25">
      <c r="C1612" s="6"/>
      <c r="D1612" s="6"/>
    </row>
    <row r="1613" spans="3:4" x14ac:dyDescent="0.25">
      <c r="C1613" s="6"/>
      <c r="D1613" s="6"/>
    </row>
    <row r="1614" spans="3:4" x14ac:dyDescent="0.25">
      <c r="C1614" s="6"/>
      <c r="D1614" s="6"/>
    </row>
    <row r="1615" spans="3:4" x14ac:dyDescent="0.25">
      <c r="C1615" s="6"/>
      <c r="D1615" s="6"/>
    </row>
    <row r="1616" spans="3:4" x14ac:dyDescent="0.25">
      <c r="C1616" s="6"/>
      <c r="D1616" s="6"/>
    </row>
    <row r="1617" spans="3:4" x14ac:dyDescent="0.25">
      <c r="C1617" s="6"/>
      <c r="D1617" s="6"/>
    </row>
    <row r="1618" spans="3:4" x14ac:dyDescent="0.25">
      <c r="C1618" s="6"/>
      <c r="D1618" s="6"/>
    </row>
    <row r="1619" spans="3:4" x14ac:dyDescent="0.25">
      <c r="C1619" s="6"/>
      <c r="D1619" s="6"/>
    </row>
    <row r="1620" spans="3:4" x14ac:dyDescent="0.25">
      <c r="C1620" s="6"/>
      <c r="D1620" s="6"/>
    </row>
    <row r="1621" spans="3:4" x14ac:dyDescent="0.25">
      <c r="C1621" s="6"/>
      <c r="D1621" s="6"/>
    </row>
    <row r="1622" spans="3:4" x14ac:dyDescent="0.25">
      <c r="C1622" s="6"/>
      <c r="D1622" s="6"/>
    </row>
    <row r="1623" spans="3:4" x14ac:dyDescent="0.25">
      <c r="C1623" s="6"/>
      <c r="D1623" s="6"/>
    </row>
    <row r="1624" spans="3:4" x14ac:dyDescent="0.25">
      <c r="C1624" s="6"/>
      <c r="D1624" s="6"/>
    </row>
    <row r="1625" spans="3:4" x14ac:dyDescent="0.25">
      <c r="C1625" s="6"/>
      <c r="D1625" s="6"/>
    </row>
    <row r="1626" spans="3:4" x14ac:dyDescent="0.25">
      <c r="C1626" s="6"/>
      <c r="D1626" s="6"/>
    </row>
    <row r="1627" spans="3:4" x14ac:dyDescent="0.25">
      <c r="C1627" s="6"/>
      <c r="D1627" s="6"/>
    </row>
    <row r="1628" spans="3:4" x14ac:dyDescent="0.25">
      <c r="C1628" s="6"/>
      <c r="D1628" s="6"/>
    </row>
    <row r="1629" spans="3:4" x14ac:dyDescent="0.25">
      <c r="C1629" s="6"/>
      <c r="D1629" s="6"/>
    </row>
    <row r="1630" spans="3:4" x14ac:dyDescent="0.25">
      <c r="C1630" s="6"/>
      <c r="D1630" s="6"/>
    </row>
    <row r="1631" spans="3:4" x14ac:dyDescent="0.25">
      <c r="C1631" s="6"/>
      <c r="D1631" s="6"/>
    </row>
    <row r="1632" spans="3:4" x14ac:dyDescent="0.25">
      <c r="C1632" s="6"/>
      <c r="D1632" s="6"/>
    </row>
    <row r="1633" spans="3:4" x14ac:dyDescent="0.25">
      <c r="C1633" s="6"/>
      <c r="D1633" s="6"/>
    </row>
    <row r="1634" spans="3:4" x14ac:dyDescent="0.25">
      <c r="C1634" s="6"/>
      <c r="D1634" s="6"/>
    </row>
    <row r="1635" spans="3:4" x14ac:dyDescent="0.25">
      <c r="C1635" s="6"/>
      <c r="D1635" s="6"/>
    </row>
    <row r="1636" spans="3:4" x14ac:dyDescent="0.25">
      <c r="C1636" s="6"/>
      <c r="D1636" s="6"/>
    </row>
    <row r="1637" spans="3:4" x14ac:dyDescent="0.25">
      <c r="C1637" s="6"/>
      <c r="D1637" s="6"/>
    </row>
    <row r="1638" spans="3:4" x14ac:dyDescent="0.25">
      <c r="C1638" s="6"/>
      <c r="D1638" s="6"/>
    </row>
    <row r="1639" spans="3:4" x14ac:dyDescent="0.25">
      <c r="C1639" s="6"/>
      <c r="D1639" s="6"/>
    </row>
    <row r="1640" spans="3:4" x14ac:dyDescent="0.25">
      <c r="C1640" s="6"/>
      <c r="D1640" s="6"/>
    </row>
    <row r="1641" spans="3:4" x14ac:dyDescent="0.25">
      <c r="C1641" s="6"/>
      <c r="D1641" s="6"/>
    </row>
    <row r="1642" spans="3:4" x14ac:dyDescent="0.25">
      <c r="C1642" s="6"/>
      <c r="D1642" s="6"/>
    </row>
    <row r="1643" spans="3:4" x14ac:dyDescent="0.25">
      <c r="C1643" s="6"/>
      <c r="D1643" s="6"/>
    </row>
    <row r="1644" spans="3:4" x14ac:dyDescent="0.25">
      <c r="C1644" s="6"/>
      <c r="D1644" s="6"/>
    </row>
    <row r="1645" spans="3:4" x14ac:dyDescent="0.25">
      <c r="C1645" s="6"/>
      <c r="D1645" s="6"/>
    </row>
    <row r="1646" spans="3:4" x14ac:dyDescent="0.25">
      <c r="C1646" s="6"/>
      <c r="D1646" s="6"/>
    </row>
    <row r="1647" spans="3:4" x14ac:dyDescent="0.25">
      <c r="C1647" s="6"/>
      <c r="D1647" s="6"/>
    </row>
    <row r="1648" spans="3:4" x14ac:dyDescent="0.25">
      <c r="C1648" s="6"/>
      <c r="D1648" s="6"/>
    </row>
    <row r="1649" spans="3:4" x14ac:dyDescent="0.25">
      <c r="C1649" s="6"/>
      <c r="D1649" s="6"/>
    </row>
    <row r="1650" spans="3:4" x14ac:dyDescent="0.25">
      <c r="C1650" s="6"/>
      <c r="D1650" s="6"/>
    </row>
    <row r="1651" spans="3:4" x14ac:dyDescent="0.25">
      <c r="C1651" s="6"/>
      <c r="D1651" s="6"/>
    </row>
    <row r="1652" spans="3:4" x14ac:dyDescent="0.25">
      <c r="C1652" s="6"/>
      <c r="D1652" s="6"/>
    </row>
    <row r="1653" spans="3:4" x14ac:dyDescent="0.25">
      <c r="C1653" s="6"/>
      <c r="D1653" s="6"/>
    </row>
    <row r="1654" spans="3:4" x14ac:dyDescent="0.25">
      <c r="C1654" s="6"/>
      <c r="D1654" s="6"/>
    </row>
    <row r="1655" spans="3:4" x14ac:dyDescent="0.25">
      <c r="C1655" s="6"/>
      <c r="D1655" s="6"/>
    </row>
  </sheetData>
  <mergeCells count="9">
    <mergeCell ref="A14:B19"/>
    <mergeCell ref="A20:B22"/>
    <mergeCell ref="A24:B36"/>
    <mergeCell ref="D2:H2"/>
    <mergeCell ref="C2:C3"/>
    <mergeCell ref="A4:B7"/>
    <mergeCell ref="A8:B8"/>
    <mergeCell ref="A9:B10"/>
    <mergeCell ref="A11:A1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54"/>
  <sheetViews>
    <sheetView workbookViewId="0">
      <pane ySplit="2" topLeftCell="A3" activePane="bottomLeft" state="frozen"/>
      <selection pane="bottomLeft" activeCell="B36" sqref="B36"/>
    </sheetView>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
        <v>56</v>
      </c>
    </row>
    <row r="2" spans="1:6" ht="34.5" customHeight="1" x14ac:dyDescent="0.25">
      <c r="C2" s="16" t="s">
        <v>53</v>
      </c>
      <c r="D2" s="4" t="s">
        <v>54</v>
      </c>
      <c r="E2" s="5"/>
      <c r="F2" s="5"/>
    </row>
    <row r="3" spans="1:6" x14ac:dyDescent="0.25">
      <c r="A3" s="22"/>
      <c r="B3" s="22"/>
      <c r="C3" s="1">
        <v>-11</v>
      </c>
      <c r="D3" s="1">
        <v>0.16339000000000001</v>
      </c>
    </row>
    <row r="4" spans="1:6" x14ac:dyDescent="0.25">
      <c r="A4" s="22"/>
      <c r="B4" s="22"/>
      <c r="C4" s="1">
        <v>-10.89</v>
      </c>
      <c r="D4" s="1">
        <v>0.15989</v>
      </c>
    </row>
    <row r="5" spans="1:6" x14ac:dyDescent="0.25">
      <c r="A5" s="22"/>
      <c r="B5" s="22"/>
      <c r="C5" s="1">
        <v>-10.78</v>
      </c>
      <c r="D5" s="1">
        <v>0.15644</v>
      </c>
    </row>
    <row r="6" spans="1:6" x14ac:dyDescent="0.25">
      <c r="A6" s="22"/>
      <c r="B6" s="22"/>
      <c r="C6" s="1">
        <v>-10.67</v>
      </c>
      <c r="D6" s="1">
        <v>0.15303</v>
      </c>
    </row>
    <row r="7" spans="1:6" x14ac:dyDescent="0.25">
      <c r="A7" s="23" t="s">
        <v>2</v>
      </c>
      <c r="B7" s="23"/>
      <c r="C7" s="1">
        <v>-10.56</v>
      </c>
      <c r="D7" s="1">
        <v>0.14967</v>
      </c>
    </row>
    <row r="8" spans="1:6" ht="15" customHeight="1" x14ac:dyDescent="0.25">
      <c r="A8" s="24" t="s">
        <v>21</v>
      </c>
      <c r="B8" s="24"/>
      <c r="C8" s="1">
        <v>-10.45</v>
      </c>
      <c r="D8" s="1">
        <v>0.14635000000000001</v>
      </c>
    </row>
    <row r="9" spans="1:6" x14ac:dyDescent="0.25">
      <c r="A9" s="24"/>
      <c r="B9" s="24"/>
      <c r="C9" s="1">
        <v>-10.34</v>
      </c>
      <c r="D9" s="1">
        <v>0.14308000000000001</v>
      </c>
    </row>
    <row r="10" spans="1:6" x14ac:dyDescent="0.25">
      <c r="A10" s="20" t="s">
        <v>1</v>
      </c>
      <c r="B10" s="16" t="s">
        <v>7</v>
      </c>
      <c r="C10" s="1">
        <v>-10.23</v>
      </c>
      <c r="D10" s="1">
        <v>0.13983999999999999</v>
      </c>
    </row>
    <row r="11" spans="1:6" ht="15" customHeight="1" x14ac:dyDescent="0.25">
      <c r="A11" s="20"/>
      <c r="B11" s="16" t="s">
        <v>19</v>
      </c>
      <c r="C11" s="1">
        <v>-10.119999999999999</v>
      </c>
      <c r="D11" s="1">
        <v>0.13666</v>
      </c>
    </row>
    <row r="12" spans="1:6" x14ac:dyDescent="0.25">
      <c r="A12" s="20"/>
      <c r="B12" s="15" t="s">
        <v>20</v>
      </c>
      <c r="C12" s="1">
        <v>-10.01</v>
      </c>
      <c r="D12" s="1">
        <v>0.13350999999999999</v>
      </c>
    </row>
    <row r="13" spans="1:6" x14ac:dyDescent="0.25">
      <c r="A13" s="25" t="s">
        <v>4</v>
      </c>
      <c r="B13" s="25"/>
      <c r="C13" s="1">
        <v>-9.9</v>
      </c>
      <c r="D13" s="1">
        <v>0.13041</v>
      </c>
    </row>
    <row r="14" spans="1:6" x14ac:dyDescent="0.25">
      <c r="A14" s="25"/>
      <c r="B14" s="25"/>
      <c r="C14" s="1">
        <v>-9.7899999999999991</v>
      </c>
      <c r="D14" s="1">
        <v>0.12734999999999999</v>
      </c>
    </row>
    <row r="15" spans="1:6" x14ac:dyDescent="0.25">
      <c r="A15" s="25"/>
      <c r="B15" s="25"/>
      <c r="C15" s="1">
        <v>-9.68</v>
      </c>
      <c r="D15" s="1">
        <v>0.12433</v>
      </c>
    </row>
    <row r="16" spans="1:6" x14ac:dyDescent="0.25">
      <c r="A16" s="25"/>
      <c r="B16" s="25"/>
      <c r="C16" s="1">
        <v>-9.57</v>
      </c>
      <c r="D16" s="1">
        <v>0.12135</v>
      </c>
    </row>
    <row r="17" spans="1:4" ht="15" customHeight="1" x14ac:dyDescent="0.25">
      <c r="A17" s="25"/>
      <c r="B17" s="25"/>
      <c r="C17" s="1">
        <v>-9.4600000000000009</v>
      </c>
      <c r="D17" s="1">
        <v>0.11842</v>
      </c>
    </row>
    <row r="18" spans="1:4" x14ac:dyDescent="0.25">
      <c r="A18" s="25"/>
      <c r="B18" s="25"/>
      <c r="C18" s="1">
        <v>-9.35</v>
      </c>
      <c r="D18" s="1">
        <v>0.11552999999999999</v>
      </c>
    </row>
    <row r="19" spans="1:4" x14ac:dyDescent="0.25">
      <c r="A19" s="25" t="s">
        <v>6</v>
      </c>
      <c r="B19" s="25"/>
      <c r="C19" s="1">
        <v>-9.24</v>
      </c>
      <c r="D19" s="1">
        <v>0.11267000000000001</v>
      </c>
    </row>
    <row r="20" spans="1:4" x14ac:dyDescent="0.25">
      <c r="A20" s="25"/>
      <c r="B20" s="25"/>
      <c r="C20" s="1">
        <v>-9.1300000000000008</v>
      </c>
      <c r="D20" s="1">
        <v>0.10986</v>
      </c>
    </row>
    <row r="21" spans="1:4" ht="15" customHeight="1" x14ac:dyDescent="0.25">
      <c r="A21" s="25"/>
      <c r="B21" s="25"/>
      <c r="C21" s="1">
        <v>-9.02</v>
      </c>
      <c r="D21" s="1">
        <v>0.10709</v>
      </c>
    </row>
    <row r="22" spans="1:4" x14ac:dyDescent="0.25">
      <c r="A22" s="1" t="s">
        <v>3</v>
      </c>
      <c r="C22" s="1">
        <v>-8.91</v>
      </c>
      <c r="D22" s="1">
        <v>0.10435999999999999</v>
      </c>
    </row>
    <row r="23" spans="1:4" x14ac:dyDescent="0.25">
      <c r="A23" s="21" t="s">
        <v>57</v>
      </c>
      <c r="B23" s="21"/>
      <c r="C23" s="1">
        <v>-8.8000000000000007</v>
      </c>
      <c r="D23" s="1">
        <v>0.10167</v>
      </c>
    </row>
    <row r="24" spans="1:4" x14ac:dyDescent="0.25">
      <c r="A24" s="21"/>
      <c r="B24" s="21"/>
      <c r="C24" s="1">
        <v>-8.69</v>
      </c>
      <c r="D24" s="1">
        <v>9.9019999999999997E-2</v>
      </c>
    </row>
    <row r="25" spans="1:4" x14ac:dyDescent="0.25">
      <c r="A25" s="21"/>
      <c r="B25" s="21"/>
      <c r="C25" s="1">
        <v>-8.58</v>
      </c>
      <c r="D25" s="1">
        <v>9.6409999999999996E-2</v>
      </c>
    </row>
    <row r="26" spans="1:4" x14ac:dyDescent="0.25">
      <c r="A26" s="21"/>
      <c r="B26" s="21"/>
      <c r="C26" s="1">
        <v>-8.4700000000000006</v>
      </c>
      <c r="D26" s="1">
        <v>9.3840000000000007E-2</v>
      </c>
    </row>
    <row r="27" spans="1:4" x14ac:dyDescent="0.25">
      <c r="A27" s="21"/>
      <c r="B27" s="21"/>
      <c r="C27" s="1">
        <v>-8.36</v>
      </c>
      <c r="D27" s="1">
        <v>9.1310000000000002E-2</v>
      </c>
    </row>
    <row r="28" spans="1:4" x14ac:dyDescent="0.25">
      <c r="A28" s="21"/>
      <c r="B28" s="21"/>
      <c r="C28" s="1">
        <v>-8.25</v>
      </c>
      <c r="D28" s="1">
        <v>8.8819999999999996E-2</v>
      </c>
    </row>
    <row r="29" spans="1:4" x14ac:dyDescent="0.25">
      <c r="A29" s="21"/>
      <c r="B29" s="21"/>
      <c r="C29" s="1">
        <v>-8.14</v>
      </c>
      <c r="D29" s="1">
        <v>8.6360000000000006E-2</v>
      </c>
    </row>
    <row r="30" spans="1:4" x14ac:dyDescent="0.25">
      <c r="A30" s="21"/>
      <c r="B30" s="21"/>
      <c r="C30" s="1">
        <v>-8.0299999999999994</v>
      </c>
      <c r="D30" s="1">
        <v>8.3949999999999997E-2</v>
      </c>
    </row>
    <row r="31" spans="1:4" x14ac:dyDescent="0.25">
      <c r="A31" s="21"/>
      <c r="B31" s="21"/>
      <c r="C31" s="1">
        <v>-7.92</v>
      </c>
      <c r="D31" s="1">
        <v>8.1570000000000004E-2</v>
      </c>
    </row>
    <row r="32" spans="1:4" x14ac:dyDescent="0.25">
      <c r="A32" s="21"/>
      <c r="B32" s="21"/>
      <c r="C32" s="1">
        <v>-7.81</v>
      </c>
      <c r="D32" s="1">
        <v>7.9229999999999995E-2</v>
      </c>
    </row>
    <row r="33" spans="1:4" x14ac:dyDescent="0.25">
      <c r="A33" s="21"/>
      <c r="B33" s="21"/>
      <c r="C33" s="1">
        <v>-7.7</v>
      </c>
      <c r="D33" s="1">
        <v>7.6929999999999998E-2</v>
      </c>
    </row>
    <row r="34" spans="1:4" x14ac:dyDescent="0.25">
      <c r="A34" s="21"/>
      <c r="B34" s="21"/>
      <c r="C34" s="1">
        <v>-7.59</v>
      </c>
      <c r="D34" s="1">
        <v>7.4660000000000004E-2</v>
      </c>
    </row>
    <row r="35" spans="1:4" x14ac:dyDescent="0.25">
      <c r="C35" s="1">
        <v>-7.48</v>
      </c>
      <c r="D35" s="1">
        <v>7.2440000000000004E-2</v>
      </c>
    </row>
    <row r="36" spans="1:4" x14ac:dyDescent="0.25">
      <c r="C36" s="1">
        <v>-7.37</v>
      </c>
      <c r="D36" s="1">
        <v>7.0250000000000007E-2</v>
      </c>
    </row>
    <row r="37" spans="1:4" x14ac:dyDescent="0.25">
      <c r="C37" s="1">
        <v>-7.26</v>
      </c>
      <c r="D37" s="1">
        <v>6.8089999999999998E-2</v>
      </c>
    </row>
    <row r="38" spans="1:4" x14ac:dyDescent="0.25">
      <c r="C38" s="1">
        <v>-7.15</v>
      </c>
      <c r="D38" s="1">
        <v>6.5979999999999997E-2</v>
      </c>
    </row>
    <row r="39" spans="1:4" x14ac:dyDescent="0.25">
      <c r="C39" s="1">
        <v>-7.04</v>
      </c>
      <c r="D39" s="1">
        <v>6.3899999999999998E-2</v>
      </c>
    </row>
    <row r="40" spans="1:4" x14ac:dyDescent="0.25">
      <c r="C40" s="1">
        <v>-6.93</v>
      </c>
      <c r="D40" s="1">
        <v>6.1850000000000002E-2</v>
      </c>
    </row>
    <row r="41" spans="1:4" x14ac:dyDescent="0.25">
      <c r="C41" s="1">
        <v>-6.82</v>
      </c>
      <c r="D41" s="1">
        <v>5.9839999999999997E-2</v>
      </c>
    </row>
    <row r="42" spans="1:4" x14ac:dyDescent="0.25">
      <c r="C42" s="1">
        <v>-6.71</v>
      </c>
      <c r="D42" s="1">
        <v>5.7869999999999998E-2</v>
      </c>
    </row>
    <row r="43" spans="1:4" x14ac:dyDescent="0.25">
      <c r="C43" s="1">
        <v>-6.6</v>
      </c>
      <c r="D43" s="1">
        <v>5.5939999999999997E-2</v>
      </c>
    </row>
    <row r="44" spans="1:4" x14ac:dyDescent="0.25">
      <c r="C44" s="1">
        <v>-6.49</v>
      </c>
      <c r="D44" s="1">
        <v>5.4039999999999998E-2</v>
      </c>
    </row>
    <row r="45" spans="1:4" x14ac:dyDescent="0.25">
      <c r="C45" s="1">
        <v>-6.38</v>
      </c>
      <c r="D45" s="1">
        <v>5.2170000000000001E-2</v>
      </c>
    </row>
    <row r="46" spans="1:4" x14ac:dyDescent="0.25">
      <c r="A46" s="24" t="s">
        <v>21</v>
      </c>
      <c r="B46" s="24"/>
      <c r="C46" s="1">
        <v>-6.27</v>
      </c>
      <c r="D46" s="1">
        <v>5.0340000000000003E-2</v>
      </c>
    </row>
    <row r="47" spans="1:4" x14ac:dyDescent="0.25">
      <c r="A47" s="24"/>
      <c r="B47" s="24"/>
      <c r="C47" s="1">
        <v>-6.16</v>
      </c>
      <c r="D47" s="1">
        <v>4.8550000000000003E-2</v>
      </c>
    </row>
    <row r="48" spans="1:4" x14ac:dyDescent="0.25">
      <c r="A48" s="20" t="s">
        <v>1</v>
      </c>
      <c r="B48" s="16" t="s">
        <v>7</v>
      </c>
      <c r="C48" s="1">
        <v>-6.05</v>
      </c>
      <c r="D48" s="1">
        <v>4.6789999999999998E-2</v>
      </c>
    </row>
    <row r="49" spans="1:4" x14ac:dyDescent="0.25">
      <c r="A49" s="20"/>
      <c r="B49" s="16" t="s">
        <v>19</v>
      </c>
      <c r="C49" s="1">
        <v>-5.94</v>
      </c>
      <c r="D49" s="1">
        <v>4.5060000000000003E-2</v>
      </c>
    </row>
    <row r="50" spans="1:4" x14ac:dyDescent="0.25">
      <c r="A50" s="20"/>
      <c r="B50" s="15" t="s">
        <v>20</v>
      </c>
      <c r="C50" s="1">
        <v>-5.83</v>
      </c>
      <c r="D50" s="1">
        <v>4.3369999999999999E-2</v>
      </c>
    </row>
    <row r="51" spans="1:4" x14ac:dyDescent="0.25">
      <c r="A51" s="25" t="s">
        <v>4</v>
      </c>
      <c r="B51" s="25"/>
      <c r="C51" s="1">
        <v>-5.72</v>
      </c>
      <c r="D51" s="1">
        <v>4.1709999999999997E-2</v>
      </c>
    </row>
    <row r="52" spans="1:4" x14ac:dyDescent="0.25">
      <c r="A52" s="25"/>
      <c r="B52" s="25"/>
      <c r="C52" s="1">
        <v>-5.61</v>
      </c>
      <c r="D52" s="1">
        <v>4.0090000000000001E-2</v>
      </c>
    </row>
    <row r="53" spans="1:4" x14ac:dyDescent="0.25">
      <c r="A53" s="25"/>
      <c r="B53" s="25"/>
      <c r="C53" s="1">
        <v>-5.5</v>
      </c>
      <c r="D53" s="1">
        <v>3.85E-2</v>
      </c>
    </row>
    <row r="54" spans="1:4" x14ac:dyDescent="0.25">
      <c r="A54" s="25"/>
      <c r="B54" s="25"/>
      <c r="C54" s="1">
        <v>-5.39</v>
      </c>
      <c r="D54" s="1">
        <v>3.6949999999999997E-2</v>
      </c>
    </row>
    <row r="55" spans="1:4" x14ac:dyDescent="0.25">
      <c r="A55" s="25"/>
      <c r="B55" s="25"/>
      <c r="C55" s="1">
        <v>-5.28</v>
      </c>
      <c r="D55" s="1">
        <v>3.5430000000000003E-2</v>
      </c>
    </row>
    <row r="56" spans="1:4" x14ac:dyDescent="0.25">
      <c r="A56" s="25"/>
      <c r="B56" s="25"/>
      <c r="C56" s="1">
        <v>-5.17</v>
      </c>
      <c r="D56" s="1">
        <v>3.3939999999999998E-2</v>
      </c>
    </row>
    <row r="57" spans="1:4" x14ac:dyDescent="0.25">
      <c r="A57" s="25" t="s">
        <v>6</v>
      </c>
      <c r="B57" s="25"/>
      <c r="C57" s="1">
        <v>-5.0599999999999996</v>
      </c>
      <c r="D57" s="1">
        <v>3.2489999999999998E-2</v>
      </c>
    </row>
    <row r="58" spans="1:4" x14ac:dyDescent="0.25">
      <c r="A58" s="25"/>
      <c r="B58" s="25"/>
      <c r="C58" s="1">
        <v>-4.95</v>
      </c>
      <c r="D58" s="1">
        <v>3.107E-2</v>
      </c>
    </row>
    <row r="59" spans="1:4" x14ac:dyDescent="0.25">
      <c r="A59" s="25"/>
      <c r="B59" s="25"/>
      <c r="C59" s="1">
        <v>-4.84</v>
      </c>
      <c r="D59" s="1">
        <v>2.9680000000000002E-2</v>
      </c>
    </row>
    <row r="60" spans="1:4" x14ac:dyDescent="0.25">
      <c r="A60" s="1" t="s">
        <v>3</v>
      </c>
      <c r="C60" s="1">
        <v>-4.7300000000000004</v>
      </c>
      <c r="D60" s="1">
        <v>2.8330000000000001E-2</v>
      </c>
    </row>
    <row r="61" spans="1:4" x14ac:dyDescent="0.25">
      <c r="A61" s="21" t="s">
        <v>55</v>
      </c>
      <c r="B61" s="21"/>
      <c r="C61" s="1">
        <v>-4.62</v>
      </c>
      <c r="D61" s="1">
        <v>2.7009999999999999E-2</v>
      </c>
    </row>
    <row r="62" spans="1:4" x14ac:dyDescent="0.25">
      <c r="A62" s="21"/>
      <c r="B62" s="21"/>
      <c r="C62" s="1">
        <v>-4.51</v>
      </c>
      <c r="D62" s="1">
        <v>2.572E-2</v>
      </c>
    </row>
    <row r="63" spans="1:4" x14ac:dyDescent="0.25">
      <c r="A63" s="21"/>
      <c r="B63" s="21"/>
      <c r="C63" s="1">
        <v>-4.4000000000000004</v>
      </c>
      <c r="D63" s="1">
        <v>2.4469999999999999E-2</v>
      </c>
    </row>
    <row r="64" spans="1:4" x14ac:dyDescent="0.25">
      <c r="A64" s="21"/>
      <c r="B64" s="21"/>
      <c r="C64" s="1">
        <v>-4.29</v>
      </c>
      <c r="D64" s="1">
        <v>2.324E-2</v>
      </c>
    </row>
    <row r="65" spans="1:4" x14ac:dyDescent="0.25">
      <c r="A65" s="21"/>
      <c r="B65" s="21"/>
      <c r="C65" s="1">
        <v>-4.18</v>
      </c>
      <c r="D65" s="1">
        <v>2.205E-2</v>
      </c>
    </row>
    <row r="66" spans="1:4" x14ac:dyDescent="0.25">
      <c r="A66" s="21"/>
      <c r="B66" s="21"/>
      <c r="C66" s="1">
        <v>-4.07</v>
      </c>
      <c r="D66" s="1">
        <v>2.0889999999999999E-2</v>
      </c>
    </row>
    <row r="67" spans="1:4" x14ac:dyDescent="0.25">
      <c r="A67" s="21"/>
      <c r="B67" s="21"/>
      <c r="C67" s="1">
        <v>-3.96</v>
      </c>
      <c r="D67" s="1">
        <v>1.9769999999999999E-2</v>
      </c>
    </row>
    <row r="68" spans="1:4" x14ac:dyDescent="0.25">
      <c r="A68" s="21"/>
      <c r="B68" s="21"/>
      <c r="C68" s="1">
        <v>-3.85</v>
      </c>
      <c r="D68" s="1">
        <v>1.8669999999999999E-2</v>
      </c>
    </row>
    <row r="69" spans="1:4" x14ac:dyDescent="0.25">
      <c r="A69" s="21"/>
      <c r="B69" s="21"/>
      <c r="C69" s="1">
        <v>-3.74</v>
      </c>
      <c r="D69" s="1">
        <v>1.7610000000000001E-2</v>
      </c>
    </row>
    <row r="70" spans="1:4" x14ac:dyDescent="0.25">
      <c r="A70" s="21"/>
      <c r="B70" s="21"/>
      <c r="C70" s="1">
        <v>-3.63</v>
      </c>
      <c r="D70" s="1">
        <v>1.6580000000000001E-2</v>
      </c>
    </row>
    <row r="71" spans="1:4" x14ac:dyDescent="0.25">
      <c r="A71" s="21"/>
      <c r="B71" s="21"/>
      <c r="C71" s="1">
        <v>-3.52</v>
      </c>
      <c r="D71" s="1">
        <v>1.559E-2</v>
      </c>
    </row>
    <row r="72" spans="1:4" x14ac:dyDescent="0.25">
      <c r="A72" s="21"/>
      <c r="B72" s="21"/>
      <c r="C72" s="1">
        <v>-3.41</v>
      </c>
      <c r="D72" s="1">
        <v>1.4619999999999999E-2</v>
      </c>
    </row>
    <row r="73" spans="1:4" x14ac:dyDescent="0.25">
      <c r="C73" s="1">
        <v>-3.3</v>
      </c>
      <c r="D73" s="1">
        <v>1.3679999999999999E-2</v>
      </c>
    </row>
    <row r="74" spans="1:4" x14ac:dyDescent="0.25">
      <c r="C74" s="1">
        <v>-3.19</v>
      </c>
      <c r="D74" s="1">
        <v>1.278E-2</v>
      </c>
    </row>
    <row r="75" spans="1:4" x14ac:dyDescent="0.25">
      <c r="C75" s="1">
        <v>-3.08</v>
      </c>
      <c r="D75" s="1">
        <v>1.191E-2</v>
      </c>
    </row>
    <row r="76" spans="1:4" x14ac:dyDescent="0.25">
      <c r="C76" s="1">
        <v>-2.97</v>
      </c>
      <c r="D76" s="1">
        <v>1.107E-2</v>
      </c>
    </row>
    <row r="77" spans="1:4" x14ac:dyDescent="0.25">
      <c r="C77" s="1">
        <v>-2.86</v>
      </c>
      <c r="D77" s="1">
        <v>1.026E-2</v>
      </c>
    </row>
    <row r="78" spans="1:4" x14ac:dyDescent="0.25">
      <c r="C78" s="1">
        <v>-2.75</v>
      </c>
      <c r="D78" s="1">
        <v>9.4800000000000006E-3</v>
      </c>
    </row>
    <row r="79" spans="1:4" x14ac:dyDescent="0.25">
      <c r="C79" s="1">
        <v>-2.64</v>
      </c>
      <c r="D79" s="1">
        <v>8.7299999999999999E-3</v>
      </c>
    </row>
    <row r="80" spans="1:4" x14ac:dyDescent="0.25">
      <c r="C80" s="1">
        <v>-2.5299999999999998</v>
      </c>
      <c r="D80" s="1">
        <v>8.0199999999999994E-3</v>
      </c>
    </row>
    <row r="81" spans="3:4" x14ac:dyDescent="0.25">
      <c r="C81" s="1">
        <v>-2.42</v>
      </c>
      <c r="D81" s="1">
        <v>7.3299999999999997E-3</v>
      </c>
    </row>
    <row r="82" spans="3:4" x14ac:dyDescent="0.25">
      <c r="C82" s="1">
        <v>-2.31</v>
      </c>
      <c r="D82" s="1">
        <v>6.6800000000000002E-3</v>
      </c>
    </row>
    <row r="83" spans="3:4" x14ac:dyDescent="0.25">
      <c r="C83" s="1">
        <v>-2.2000000000000002</v>
      </c>
      <c r="D83" s="1">
        <v>6.0600000000000003E-3</v>
      </c>
    </row>
    <row r="84" spans="3:4" x14ac:dyDescent="0.25">
      <c r="C84" s="1">
        <v>-2.09</v>
      </c>
      <c r="D84" s="1">
        <v>5.47E-3</v>
      </c>
    </row>
    <row r="85" spans="3:4" x14ac:dyDescent="0.25">
      <c r="C85" s="1">
        <v>-1.98</v>
      </c>
      <c r="D85" s="1">
        <v>4.8999999999999998E-3</v>
      </c>
    </row>
    <row r="86" spans="3:4" x14ac:dyDescent="0.25">
      <c r="C86" s="1">
        <v>-1.87</v>
      </c>
      <c r="D86" s="1">
        <v>4.3699999999999998E-3</v>
      </c>
    </row>
    <row r="87" spans="3:4" x14ac:dyDescent="0.25">
      <c r="C87" s="1">
        <v>-1.76</v>
      </c>
      <c r="D87" s="1">
        <v>3.8700000000000002E-3</v>
      </c>
    </row>
    <row r="88" spans="3:4" x14ac:dyDescent="0.25">
      <c r="C88" s="1">
        <v>-1.65</v>
      </c>
      <c r="D88" s="1">
        <v>3.3999999999999998E-3</v>
      </c>
    </row>
    <row r="89" spans="3:4" x14ac:dyDescent="0.25">
      <c r="C89" s="1">
        <v>-1.54</v>
      </c>
      <c r="D89" s="1">
        <v>2.96E-3</v>
      </c>
    </row>
    <row r="90" spans="3:4" x14ac:dyDescent="0.25">
      <c r="C90" s="1">
        <v>-1.43</v>
      </c>
      <c r="D90" s="1">
        <v>2.5500000000000002E-3</v>
      </c>
    </row>
    <row r="91" spans="3:4" x14ac:dyDescent="0.25">
      <c r="C91" s="1">
        <v>-1.32</v>
      </c>
      <c r="D91" s="1">
        <v>2.1800000000000001E-3</v>
      </c>
    </row>
    <row r="92" spans="3:4" x14ac:dyDescent="0.25">
      <c r="C92" s="1">
        <v>-1.21</v>
      </c>
      <c r="D92" s="1">
        <v>1.83E-3</v>
      </c>
    </row>
    <row r="93" spans="3:4" x14ac:dyDescent="0.25">
      <c r="C93" s="1">
        <v>-1.1000000000000001</v>
      </c>
      <c r="D93" s="1">
        <v>1.5100000000000001E-3</v>
      </c>
    </row>
    <row r="94" spans="3:4" x14ac:dyDescent="0.25">
      <c r="C94" s="1">
        <v>-0.99</v>
      </c>
      <c r="D94" s="1">
        <v>1.2199999999999999E-3</v>
      </c>
    </row>
    <row r="95" spans="3:4" x14ac:dyDescent="0.25">
      <c r="C95" s="1">
        <v>-0.88</v>
      </c>
      <c r="D95" s="8">
        <v>9.6652999999999995E-4</v>
      </c>
    </row>
    <row r="96" spans="3:4" x14ac:dyDescent="0.25">
      <c r="C96" s="1">
        <v>-0.77</v>
      </c>
      <c r="D96" s="8">
        <v>7.3990999999999998E-4</v>
      </c>
    </row>
    <row r="97" spans="3:4" x14ac:dyDescent="0.25">
      <c r="C97" s="1">
        <v>-0.66</v>
      </c>
      <c r="D97" s="8">
        <v>5.4354999999999996E-4</v>
      </c>
    </row>
    <row r="98" spans="3:4" x14ac:dyDescent="0.25">
      <c r="C98" s="1">
        <v>-0.55000000000000004</v>
      </c>
      <c r="D98" s="8">
        <v>3.7743E-4</v>
      </c>
    </row>
    <row r="99" spans="3:4" x14ac:dyDescent="0.25">
      <c r="C99" s="1">
        <v>-0.44</v>
      </c>
      <c r="D99" s="8">
        <v>2.4153999999999999E-4</v>
      </c>
    </row>
    <row r="100" spans="3:4" x14ac:dyDescent="0.25">
      <c r="C100" s="1">
        <v>-0.33</v>
      </c>
      <c r="D100" s="8">
        <v>1.3585999999999999E-4</v>
      </c>
    </row>
    <row r="101" spans="3:4" x14ac:dyDescent="0.25">
      <c r="C101" s="1">
        <v>-0.22</v>
      </c>
      <c r="D101" s="8">
        <v>6.0380000000000001E-5</v>
      </c>
    </row>
    <row r="102" spans="3:4" x14ac:dyDescent="0.25">
      <c r="C102" s="1">
        <v>-0.11</v>
      </c>
      <c r="D102" s="8">
        <v>1.509E-5</v>
      </c>
    </row>
    <row r="103" spans="3:4" x14ac:dyDescent="0.25">
      <c r="C103" s="1">
        <v>0</v>
      </c>
      <c r="D103" s="1">
        <v>0</v>
      </c>
    </row>
    <row r="104" spans="3:4" x14ac:dyDescent="0.25">
      <c r="C104" s="1">
        <v>0.11</v>
      </c>
      <c r="D104" s="8">
        <v>1.509E-5</v>
      </c>
    </row>
    <row r="105" spans="3:4" x14ac:dyDescent="0.25">
      <c r="C105" s="1">
        <v>0.22</v>
      </c>
      <c r="D105" s="8">
        <v>6.0380000000000001E-5</v>
      </c>
    </row>
    <row r="106" spans="3:4" x14ac:dyDescent="0.25">
      <c r="C106" s="1">
        <v>0.33</v>
      </c>
      <c r="D106" s="8">
        <v>1.3585999999999999E-4</v>
      </c>
    </row>
    <row r="107" spans="3:4" x14ac:dyDescent="0.25">
      <c r="C107" s="1">
        <v>0.44</v>
      </c>
      <c r="D107" s="8">
        <v>2.4153999999999999E-4</v>
      </c>
    </row>
    <row r="108" spans="3:4" x14ac:dyDescent="0.25">
      <c r="C108" s="1">
        <v>0.55000000000000004</v>
      </c>
      <c r="D108" s="8">
        <v>3.7743E-4</v>
      </c>
    </row>
    <row r="109" spans="3:4" x14ac:dyDescent="0.25">
      <c r="C109" s="1">
        <v>0.66</v>
      </c>
      <c r="D109" s="8">
        <v>5.4354999999999996E-4</v>
      </c>
    </row>
    <row r="110" spans="3:4" x14ac:dyDescent="0.25">
      <c r="C110" s="1">
        <v>0.77</v>
      </c>
      <c r="D110" s="8">
        <v>7.3990999999999998E-4</v>
      </c>
    </row>
    <row r="111" spans="3:4" x14ac:dyDescent="0.25">
      <c r="C111" s="1">
        <v>0.88</v>
      </c>
      <c r="D111" s="8">
        <v>9.6652999999999995E-4</v>
      </c>
    </row>
    <row r="112" spans="3:4" x14ac:dyDescent="0.25">
      <c r="C112" s="1">
        <v>0.99</v>
      </c>
      <c r="D112" s="1">
        <v>1.2199999999999999E-3</v>
      </c>
    </row>
    <row r="113" spans="3:4" x14ac:dyDescent="0.25">
      <c r="C113" s="1">
        <v>1.1000000000000001</v>
      </c>
      <c r="D113" s="1">
        <v>1.5100000000000001E-3</v>
      </c>
    </row>
    <row r="114" spans="3:4" x14ac:dyDescent="0.25">
      <c r="C114" s="1">
        <v>1.21</v>
      </c>
      <c r="D114" s="1">
        <v>1.83E-3</v>
      </c>
    </row>
    <row r="115" spans="3:4" x14ac:dyDescent="0.25">
      <c r="C115" s="1">
        <v>1.32</v>
      </c>
      <c r="D115" s="1">
        <v>2.1800000000000001E-3</v>
      </c>
    </row>
    <row r="116" spans="3:4" x14ac:dyDescent="0.25">
      <c r="C116" s="1">
        <v>1.43</v>
      </c>
      <c r="D116" s="1">
        <v>2.5500000000000002E-3</v>
      </c>
    </row>
    <row r="117" spans="3:4" x14ac:dyDescent="0.25">
      <c r="C117" s="1">
        <v>1.54</v>
      </c>
      <c r="D117" s="1">
        <v>2.96E-3</v>
      </c>
    </row>
    <row r="118" spans="3:4" x14ac:dyDescent="0.25">
      <c r="C118" s="1">
        <v>1.65</v>
      </c>
      <c r="D118" s="1">
        <v>3.3999999999999998E-3</v>
      </c>
    </row>
    <row r="119" spans="3:4" x14ac:dyDescent="0.25">
      <c r="C119" s="1">
        <v>1.76</v>
      </c>
      <c r="D119" s="1">
        <v>3.8700000000000002E-3</v>
      </c>
    </row>
    <row r="120" spans="3:4" x14ac:dyDescent="0.25">
      <c r="C120" s="1">
        <v>1.87</v>
      </c>
      <c r="D120" s="1">
        <v>4.3699999999999998E-3</v>
      </c>
    </row>
    <row r="121" spans="3:4" x14ac:dyDescent="0.25">
      <c r="C121" s="1">
        <v>1.98</v>
      </c>
      <c r="D121" s="1">
        <v>4.8999999999999998E-3</v>
      </c>
    </row>
    <row r="122" spans="3:4" x14ac:dyDescent="0.25">
      <c r="C122" s="1">
        <v>2.09</v>
      </c>
      <c r="D122" s="1">
        <v>5.47E-3</v>
      </c>
    </row>
    <row r="123" spans="3:4" x14ac:dyDescent="0.25">
      <c r="C123" s="1">
        <v>2.2000000000000002</v>
      </c>
      <c r="D123" s="1">
        <v>6.0600000000000003E-3</v>
      </c>
    </row>
    <row r="124" spans="3:4" x14ac:dyDescent="0.25">
      <c r="C124" s="1">
        <v>2.31</v>
      </c>
      <c r="D124" s="1">
        <v>6.6800000000000002E-3</v>
      </c>
    </row>
    <row r="125" spans="3:4" x14ac:dyDescent="0.25">
      <c r="C125" s="1">
        <v>2.42</v>
      </c>
      <c r="D125" s="1">
        <v>7.3299999999999997E-3</v>
      </c>
    </row>
    <row r="126" spans="3:4" x14ac:dyDescent="0.25">
      <c r="C126" s="1">
        <v>2.5299999999999998</v>
      </c>
      <c r="D126" s="1">
        <v>8.0199999999999994E-3</v>
      </c>
    </row>
    <row r="127" spans="3:4" x14ac:dyDescent="0.25">
      <c r="C127" s="1">
        <v>2.64</v>
      </c>
      <c r="D127" s="1">
        <v>8.7299999999999999E-3</v>
      </c>
    </row>
    <row r="128" spans="3:4" x14ac:dyDescent="0.25">
      <c r="C128" s="1">
        <v>2.75</v>
      </c>
      <c r="D128" s="1">
        <v>9.4800000000000006E-3</v>
      </c>
    </row>
    <row r="129" spans="3:4" x14ac:dyDescent="0.25">
      <c r="C129" s="1">
        <v>2.86</v>
      </c>
      <c r="D129" s="1">
        <v>1.026E-2</v>
      </c>
    </row>
    <row r="130" spans="3:4" x14ac:dyDescent="0.25">
      <c r="C130" s="1">
        <v>2.97</v>
      </c>
      <c r="D130" s="1">
        <v>1.107E-2</v>
      </c>
    </row>
    <row r="131" spans="3:4" x14ac:dyDescent="0.25">
      <c r="C131" s="1">
        <v>3.08</v>
      </c>
      <c r="D131" s="1">
        <v>1.191E-2</v>
      </c>
    </row>
    <row r="132" spans="3:4" x14ac:dyDescent="0.25">
      <c r="C132" s="1">
        <v>3.19</v>
      </c>
      <c r="D132" s="1">
        <v>1.278E-2</v>
      </c>
    </row>
    <row r="133" spans="3:4" x14ac:dyDescent="0.25">
      <c r="C133" s="1">
        <v>3.3</v>
      </c>
      <c r="D133" s="1">
        <v>1.3679999999999999E-2</v>
      </c>
    </row>
    <row r="134" spans="3:4" x14ac:dyDescent="0.25">
      <c r="C134" s="1">
        <v>3.41</v>
      </c>
      <c r="D134" s="1">
        <v>1.4619999999999999E-2</v>
      </c>
    </row>
    <row r="135" spans="3:4" x14ac:dyDescent="0.25">
      <c r="C135" s="1">
        <v>3.52</v>
      </c>
      <c r="D135" s="1">
        <v>1.559E-2</v>
      </c>
    </row>
    <row r="136" spans="3:4" x14ac:dyDescent="0.25">
      <c r="C136" s="1">
        <v>3.63</v>
      </c>
      <c r="D136" s="1">
        <v>1.6580000000000001E-2</v>
      </c>
    </row>
    <row r="137" spans="3:4" x14ac:dyDescent="0.25">
      <c r="C137" s="1">
        <v>3.74</v>
      </c>
      <c r="D137" s="1">
        <v>1.7610000000000001E-2</v>
      </c>
    </row>
    <row r="138" spans="3:4" x14ac:dyDescent="0.25">
      <c r="C138" s="1">
        <v>3.85</v>
      </c>
      <c r="D138" s="1">
        <v>1.8669999999999999E-2</v>
      </c>
    </row>
    <row r="139" spans="3:4" x14ac:dyDescent="0.25">
      <c r="C139" s="1">
        <v>3.96</v>
      </c>
      <c r="D139" s="1">
        <v>1.9769999999999999E-2</v>
      </c>
    </row>
    <row r="140" spans="3:4" x14ac:dyDescent="0.25">
      <c r="C140" s="1">
        <v>4.07</v>
      </c>
      <c r="D140" s="1">
        <v>2.0889999999999999E-2</v>
      </c>
    </row>
    <row r="141" spans="3:4" x14ac:dyDescent="0.25">
      <c r="C141" s="1">
        <v>4.18</v>
      </c>
      <c r="D141" s="1">
        <v>2.205E-2</v>
      </c>
    </row>
    <row r="142" spans="3:4" x14ac:dyDescent="0.25">
      <c r="C142" s="1">
        <v>4.29</v>
      </c>
      <c r="D142" s="1">
        <v>2.324E-2</v>
      </c>
    </row>
    <row r="143" spans="3:4" x14ac:dyDescent="0.25">
      <c r="C143" s="1">
        <v>4.4000000000000004</v>
      </c>
      <c r="D143" s="1">
        <v>2.4469999999999999E-2</v>
      </c>
    </row>
    <row r="144" spans="3:4" x14ac:dyDescent="0.25">
      <c r="C144" s="1">
        <v>4.51</v>
      </c>
      <c r="D144" s="1">
        <v>2.572E-2</v>
      </c>
    </row>
    <row r="145" spans="3:4" x14ac:dyDescent="0.25">
      <c r="C145" s="1">
        <v>4.62</v>
      </c>
      <c r="D145" s="1">
        <v>2.7009999999999999E-2</v>
      </c>
    </row>
    <row r="146" spans="3:4" x14ac:dyDescent="0.25">
      <c r="C146" s="1">
        <v>4.7300000000000004</v>
      </c>
      <c r="D146" s="1">
        <v>2.8330000000000001E-2</v>
      </c>
    </row>
    <row r="147" spans="3:4" x14ac:dyDescent="0.25">
      <c r="C147" s="1">
        <v>4.84</v>
      </c>
      <c r="D147" s="1">
        <v>2.9680000000000002E-2</v>
      </c>
    </row>
    <row r="148" spans="3:4" x14ac:dyDescent="0.25">
      <c r="C148" s="1">
        <v>4.95</v>
      </c>
      <c r="D148" s="1">
        <v>3.107E-2</v>
      </c>
    </row>
    <row r="149" spans="3:4" x14ac:dyDescent="0.25">
      <c r="C149" s="1">
        <v>5.0599999999999996</v>
      </c>
      <c r="D149" s="1">
        <v>3.2489999999999998E-2</v>
      </c>
    </row>
    <row r="150" spans="3:4" x14ac:dyDescent="0.25">
      <c r="C150" s="1">
        <v>5.17</v>
      </c>
      <c r="D150" s="1">
        <v>3.3939999999999998E-2</v>
      </c>
    </row>
    <row r="151" spans="3:4" x14ac:dyDescent="0.25">
      <c r="C151" s="1">
        <v>5.28</v>
      </c>
      <c r="D151" s="1">
        <v>3.5430000000000003E-2</v>
      </c>
    </row>
    <row r="152" spans="3:4" x14ac:dyDescent="0.25">
      <c r="C152" s="1">
        <v>5.39</v>
      </c>
      <c r="D152" s="1">
        <v>3.6949999999999997E-2</v>
      </c>
    </row>
    <row r="153" spans="3:4" x14ac:dyDescent="0.25">
      <c r="C153" s="1">
        <v>5.5</v>
      </c>
      <c r="D153" s="1">
        <v>3.85E-2</v>
      </c>
    </row>
    <row r="154" spans="3:4" x14ac:dyDescent="0.25">
      <c r="C154" s="1">
        <v>5.61</v>
      </c>
      <c r="D154" s="1">
        <v>4.0090000000000001E-2</v>
      </c>
    </row>
    <row r="155" spans="3:4" x14ac:dyDescent="0.25">
      <c r="C155" s="1">
        <v>5.72</v>
      </c>
      <c r="D155" s="1">
        <v>4.1709999999999997E-2</v>
      </c>
    </row>
    <row r="156" spans="3:4" x14ac:dyDescent="0.25">
      <c r="C156" s="1">
        <v>5.83</v>
      </c>
      <c r="D156" s="1">
        <v>4.3369999999999999E-2</v>
      </c>
    </row>
    <row r="157" spans="3:4" x14ac:dyDescent="0.25">
      <c r="C157" s="1">
        <v>5.94</v>
      </c>
      <c r="D157" s="1">
        <v>4.5060000000000003E-2</v>
      </c>
    </row>
    <row r="158" spans="3:4" x14ac:dyDescent="0.25">
      <c r="C158" s="1">
        <v>6.05</v>
      </c>
      <c r="D158" s="1">
        <v>4.6789999999999998E-2</v>
      </c>
    </row>
    <row r="159" spans="3:4" x14ac:dyDescent="0.25">
      <c r="C159" s="1">
        <v>6.16</v>
      </c>
      <c r="D159" s="1">
        <v>4.8550000000000003E-2</v>
      </c>
    </row>
    <row r="160" spans="3:4" x14ac:dyDescent="0.25">
      <c r="C160" s="1">
        <v>6.27</v>
      </c>
      <c r="D160" s="1">
        <v>5.0340000000000003E-2</v>
      </c>
    </row>
    <row r="161" spans="3:4" x14ac:dyDescent="0.25">
      <c r="C161" s="1">
        <v>6.38</v>
      </c>
      <c r="D161" s="1">
        <v>5.2170000000000001E-2</v>
      </c>
    </row>
    <row r="162" spans="3:4" x14ac:dyDescent="0.25">
      <c r="C162" s="1">
        <v>6.49</v>
      </c>
      <c r="D162" s="1">
        <v>5.4039999999999998E-2</v>
      </c>
    </row>
    <row r="163" spans="3:4" x14ac:dyDescent="0.25">
      <c r="C163" s="1">
        <v>6.6</v>
      </c>
      <c r="D163" s="1">
        <v>5.5939999999999997E-2</v>
      </c>
    </row>
    <row r="164" spans="3:4" x14ac:dyDescent="0.25">
      <c r="C164" s="1">
        <v>6.71</v>
      </c>
      <c r="D164" s="1">
        <v>5.7869999999999998E-2</v>
      </c>
    </row>
    <row r="165" spans="3:4" x14ac:dyDescent="0.25">
      <c r="C165" s="1">
        <v>6.82</v>
      </c>
      <c r="D165" s="1">
        <v>5.9839999999999997E-2</v>
      </c>
    </row>
    <row r="166" spans="3:4" x14ac:dyDescent="0.25">
      <c r="C166" s="1">
        <v>6.93</v>
      </c>
      <c r="D166" s="1">
        <v>6.1850000000000002E-2</v>
      </c>
    </row>
    <row r="167" spans="3:4" x14ac:dyDescent="0.25">
      <c r="C167" s="1">
        <v>7.04</v>
      </c>
      <c r="D167" s="1">
        <v>6.3899999999999998E-2</v>
      </c>
    </row>
    <row r="168" spans="3:4" x14ac:dyDescent="0.25">
      <c r="C168" s="1">
        <v>7.15</v>
      </c>
      <c r="D168" s="1">
        <v>6.5979999999999997E-2</v>
      </c>
    </row>
    <row r="169" spans="3:4" x14ac:dyDescent="0.25">
      <c r="C169" s="1">
        <v>7.26</v>
      </c>
      <c r="D169" s="1">
        <v>6.8089999999999998E-2</v>
      </c>
    </row>
    <row r="170" spans="3:4" x14ac:dyDescent="0.25">
      <c r="C170" s="1">
        <v>7.37</v>
      </c>
      <c r="D170" s="1">
        <v>7.0250000000000007E-2</v>
      </c>
    </row>
    <row r="171" spans="3:4" x14ac:dyDescent="0.25">
      <c r="C171" s="1">
        <v>7.48</v>
      </c>
      <c r="D171" s="1">
        <v>7.2440000000000004E-2</v>
      </c>
    </row>
    <row r="172" spans="3:4" x14ac:dyDescent="0.25">
      <c r="C172" s="1">
        <v>7.59</v>
      </c>
      <c r="D172" s="1">
        <v>7.4660000000000004E-2</v>
      </c>
    </row>
    <row r="173" spans="3:4" x14ac:dyDescent="0.25">
      <c r="C173" s="1">
        <v>7.7</v>
      </c>
      <c r="D173" s="1">
        <v>7.6929999999999998E-2</v>
      </c>
    </row>
    <row r="174" spans="3:4" x14ac:dyDescent="0.25">
      <c r="C174" s="1">
        <v>7.81</v>
      </c>
      <c r="D174" s="1">
        <v>7.9229999999999995E-2</v>
      </c>
    </row>
    <row r="175" spans="3:4" x14ac:dyDescent="0.25">
      <c r="C175" s="1">
        <v>7.92</v>
      </c>
      <c r="D175" s="1">
        <v>8.1570000000000004E-2</v>
      </c>
    </row>
    <row r="176" spans="3:4" x14ac:dyDescent="0.25">
      <c r="C176" s="1">
        <v>8.0299999999999994</v>
      </c>
      <c r="D176" s="1">
        <v>8.3949999999999997E-2</v>
      </c>
    </row>
    <row r="177" spans="3:4" x14ac:dyDescent="0.25">
      <c r="C177" s="1">
        <v>8.14</v>
      </c>
      <c r="D177" s="1">
        <v>8.6360000000000006E-2</v>
      </c>
    </row>
    <row r="178" spans="3:4" x14ac:dyDescent="0.25">
      <c r="C178" s="1">
        <v>8.25</v>
      </c>
      <c r="D178" s="1">
        <v>8.8819999999999996E-2</v>
      </c>
    </row>
    <row r="179" spans="3:4" x14ac:dyDescent="0.25">
      <c r="C179" s="1">
        <v>8.36</v>
      </c>
      <c r="D179" s="1">
        <v>9.1310000000000002E-2</v>
      </c>
    </row>
    <row r="180" spans="3:4" x14ac:dyDescent="0.25">
      <c r="C180" s="1">
        <v>8.4700000000000006</v>
      </c>
      <c r="D180" s="1">
        <v>9.3840000000000007E-2</v>
      </c>
    </row>
    <row r="181" spans="3:4" x14ac:dyDescent="0.25">
      <c r="C181" s="1">
        <v>8.58</v>
      </c>
      <c r="D181" s="1">
        <v>9.6409999999999996E-2</v>
      </c>
    </row>
    <row r="182" spans="3:4" x14ac:dyDescent="0.25">
      <c r="C182" s="1">
        <v>8.69</v>
      </c>
      <c r="D182" s="1">
        <v>9.9019999999999997E-2</v>
      </c>
    </row>
    <row r="183" spans="3:4" x14ac:dyDescent="0.25">
      <c r="C183" s="1">
        <v>8.8000000000000007</v>
      </c>
      <c r="D183" s="1">
        <v>0.10167</v>
      </c>
    </row>
    <row r="184" spans="3:4" x14ac:dyDescent="0.25">
      <c r="C184" s="1">
        <v>8.91</v>
      </c>
      <c r="D184" s="1">
        <v>0.10435999999999999</v>
      </c>
    </row>
    <row r="185" spans="3:4" x14ac:dyDescent="0.25">
      <c r="C185" s="1">
        <v>9.02</v>
      </c>
      <c r="D185" s="1">
        <v>0.10709</v>
      </c>
    </row>
    <row r="186" spans="3:4" x14ac:dyDescent="0.25">
      <c r="C186" s="1">
        <v>9.1300000000000008</v>
      </c>
      <c r="D186" s="1">
        <v>0.10986</v>
      </c>
    </row>
    <row r="187" spans="3:4" x14ac:dyDescent="0.25">
      <c r="C187" s="1">
        <v>9.24</v>
      </c>
      <c r="D187" s="1">
        <v>0.11267000000000001</v>
      </c>
    </row>
    <row r="188" spans="3:4" x14ac:dyDescent="0.25">
      <c r="C188" s="1">
        <v>9.35</v>
      </c>
      <c r="D188" s="1">
        <v>0.11552999999999999</v>
      </c>
    </row>
    <row r="189" spans="3:4" x14ac:dyDescent="0.25">
      <c r="C189" s="1">
        <v>9.4600000000000009</v>
      </c>
      <c r="D189" s="1">
        <v>0.11842</v>
      </c>
    </row>
    <row r="190" spans="3:4" x14ac:dyDescent="0.25">
      <c r="C190" s="1">
        <v>9.57</v>
      </c>
      <c r="D190" s="1">
        <v>0.12135</v>
      </c>
    </row>
    <row r="191" spans="3:4" x14ac:dyDescent="0.25">
      <c r="C191" s="1">
        <v>9.68</v>
      </c>
      <c r="D191" s="1">
        <v>0.12433</v>
      </c>
    </row>
    <row r="192" spans="3:4" x14ac:dyDescent="0.25">
      <c r="C192" s="1">
        <v>9.7899999999999991</v>
      </c>
      <c r="D192" s="1">
        <v>0.12734999999999999</v>
      </c>
    </row>
    <row r="193" spans="3:4" x14ac:dyDescent="0.25">
      <c r="C193" s="1">
        <v>9.9</v>
      </c>
      <c r="D193" s="1">
        <v>0.13041</v>
      </c>
    </row>
    <row r="194" spans="3:4" x14ac:dyDescent="0.25">
      <c r="C194" s="1">
        <v>10.01</v>
      </c>
      <c r="D194" s="1">
        <v>0.13350999999999999</v>
      </c>
    </row>
    <row r="195" spans="3:4" x14ac:dyDescent="0.25">
      <c r="C195" s="1">
        <v>10.119999999999999</v>
      </c>
      <c r="D195" s="1">
        <v>0.13666</v>
      </c>
    </row>
    <row r="196" spans="3:4" x14ac:dyDescent="0.25">
      <c r="C196" s="1">
        <v>10.23</v>
      </c>
      <c r="D196" s="1">
        <v>0.13983999999999999</v>
      </c>
    </row>
    <row r="197" spans="3:4" x14ac:dyDescent="0.25">
      <c r="C197" s="1">
        <v>10.34</v>
      </c>
      <c r="D197" s="1">
        <v>0.14308000000000001</v>
      </c>
    </row>
    <row r="198" spans="3:4" x14ac:dyDescent="0.25">
      <c r="C198" s="1">
        <v>10.45</v>
      </c>
      <c r="D198" s="1">
        <v>0.14635000000000001</v>
      </c>
    </row>
    <row r="199" spans="3:4" x14ac:dyDescent="0.25">
      <c r="C199" s="1">
        <v>10.56</v>
      </c>
      <c r="D199" s="1">
        <v>0.14967</v>
      </c>
    </row>
    <row r="200" spans="3:4" x14ac:dyDescent="0.25">
      <c r="C200" s="1">
        <v>10.67</v>
      </c>
      <c r="D200" s="1">
        <v>0.15303</v>
      </c>
    </row>
    <row r="201" spans="3:4" x14ac:dyDescent="0.25">
      <c r="C201" s="1">
        <v>10.78</v>
      </c>
      <c r="D201" s="1">
        <v>0.15644</v>
      </c>
    </row>
    <row r="202" spans="3:4" x14ac:dyDescent="0.25">
      <c r="C202" s="1">
        <v>10.89</v>
      </c>
      <c r="D202" s="1">
        <v>0.15989</v>
      </c>
    </row>
    <row r="203" spans="3:4" x14ac:dyDescent="0.25">
      <c r="C203" s="1">
        <v>11</v>
      </c>
      <c r="D203" s="1">
        <v>0.16339000000000001</v>
      </c>
    </row>
    <row r="1654" spans="3:4" x14ac:dyDescent="0.25">
      <c r="C1654" s="17"/>
      <c r="D1654" s="17"/>
    </row>
  </sheetData>
  <mergeCells count="12">
    <mergeCell ref="A61:B72"/>
    <mergeCell ref="A3:B6"/>
    <mergeCell ref="A7:B7"/>
    <mergeCell ref="A8:B9"/>
    <mergeCell ref="A51:B56"/>
    <mergeCell ref="A57:B59"/>
    <mergeCell ref="A46:B47"/>
    <mergeCell ref="A48:A50"/>
    <mergeCell ref="A10:A12"/>
    <mergeCell ref="A13:B18"/>
    <mergeCell ref="A19:B21"/>
    <mergeCell ref="A23:B3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3357c5a5-b46d-4721-bcd5-e66d8e2d97eb"/>
    <ds:schemaRef ds:uri="http://schemas.microsoft.com/office/infopath/2007/PartnerControls"/>
    <ds:schemaRef ds:uri="http://purl.org/dc/dcmitype/"/>
    <ds:schemaRef ds:uri="http://schemas.microsoft.com/office/2006/documentManagement/types"/>
    <ds:schemaRef ds:uri="http://purl.org/dc/terms/"/>
    <ds:schemaRef ds:uri="http://www.w3.org/XML/1998/namespace"/>
    <ds:schemaRef ds:uri="http://schemas.openxmlformats.org/package/2006/metadata/core-properties"/>
    <ds:schemaRef ds:uri="http://schemas.microsoft.com/sharepoint/v3/field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Transmission</vt:lpstr>
      <vt:lpstr>Axial Color</vt:lpstr>
      <vt:lpstr>RMS WFE vs Field</vt:lpstr>
      <vt:lpstr>RMS WFE vs Wavelength</vt:lpstr>
      <vt:lpstr>Polychromatic MTF</vt:lpstr>
      <vt:lpstr>Distortion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Michelle Adan</cp:lastModifiedBy>
  <dcterms:created xsi:type="dcterms:W3CDTF">2009-12-15T16:45:24Z</dcterms:created>
  <dcterms:modified xsi:type="dcterms:W3CDTF">2017-06-06T13:30:41Z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