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thorlabsinc-my.sharepoint.com/personal/eweisman_thorlabs_com/Documents/Documents/BW/BW27602_SAF gain chips/SAF781T graphs/"/>
    </mc:Choice>
  </mc:AlternateContent>
  <xr:revisionPtr revIDLastSave="211" documentId="8_{5793E0AD-B3EF-4028-8F65-A6BCAD088047}" xr6:coauthVersionLast="47" xr6:coauthVersionMax="47" xr10:uidLastSave="{3F5E2061-3677-41C3-92F2-EA0DB91C279D}"/>
  <bookViews>
    <workbookView xWindow="57480" yWindow="-1995" windowWidth="29040" windowHeight="17520" xr2:uid="{03CCADC6-4F0D-4BB8-8983-5529531FF069}"/>
  </bookViews>
  <sheets>
    <sheet name="LIV" sheetId="1" r:id="rId1"/>
    <sheet name="Spectrum" sheetId="4" r:id="rId2"/>
    <sheet name="Far Fiel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<sst xmlns="http://schemas.openxmlformats.org/spreadsheetml/2006/main" count="36" uniqueCount="21">
  <si>
    <t>0</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</si>
  <si>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</si>
  <si>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</si>
  <si>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</si>
  <si>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</si>
  <si>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</si>
  <si>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SAF781T</t>
  </si>
  <si>
    <t>These Single Active Facet (SAF) gain chips were meant to be used in external cavity lasers. Product lifetime will be significantly reduced by using it in an Amplified Spontaneous Emission (ASE) mode.</t>
  </si>
  <si>
    <r>
      <t xml:space="preserve">Single Active Facet Gain Chip, </t>
    </r>
    <r>
      <rPr>
        <sz val="11"/>
        <color theme="1"/>
        <rFont val="Aptos Narrow"/>
        <family val="2"/>
      </rPr>
      <t>Ø</t>
    </r>
    <r>
      <rPr>
        <sz val="11"/>
        <color theme="1"/>
        <rFont val="Calibri"/>
        <family val="2"/>
      </rPr>
      <t>9 mm TO Can, CWL = 780 nm</t>
    </r>
  </si>
  <si>
    <t>Sample SAF781T LIV Characteristics</t>
  </si>
  <si>
    <t>Current (mA)</t>
  </si>
  <si>
    <t>ASE Power (mW)</t>
  </si>
  <si>
    <t>Forward Voltage (V)</t>
  </si>
  <si>
    <t>Angle (Degrees)</t>
  </si>
  <si>
    <t>Sample Spectrum</t>
  </si>
  <si>
    <t>Wavelength (nm)</t>
  </si>
  <si>
    <t>Intensity (dB)</t>
  </si>
  <si>
    <t>Lateral (90°)</t>
  </si>
  <si>
    <t>Transverse (0°)</t>
  </si>
  <si>
    <t xml:space="preserve">Sample Far Field Measurement </t>
  </si>
  <si>
    <t xml:space="preserve">The far field measurement measures the light divergence angle from the gain chip. A Transverse measurement is when the measurement slit is at a 0 ° orientation to measure the horizontal cone of light. A Lateral measurement is when the slit is rotated 90 ° to measure the vertical cone of light.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</si>
</sst>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Calibri"/>
      <family val="2"/>
    </font>
    <font>
      <b/>
      <sz val="11"/>
      <color theme="1"/>
      <name val="Calibri"/>
      <family val="2"/>
    </font>
    <font>
      <sz val="11"/>
      <color theme="1"/>
      <name val="Aptos Narrow"/>
      <family val="2"/>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horizontal="center" wrapText="1"/>
    </xf>
    <xf numFmtId="49" fontId="1" fillId="0" borderId="0" xfId="0" applyNumberFormat="1" applyFont="1" applyAlignment="1">
      <alignment horizontal="right"/>
    </xf>
    <xf numFmtId="0" fontId="1" fillId="0" borderId="0" xfId="0" applyFont="1" applyAlignment="1">
      <alignment vertical="center"/>
    </xf>
    <xf numFmtId="11" fontId="0" fillId="0" borderId="0" xfId="0" applyNumberFormat="1"/>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 SAF781T L-I-V</a:t>
            </a:r>
            <a:r>
              <a:rPr lang="en-US" sz="1800" b="1" baseline="0">
                <a:latin typeface="Calibri" panose="020F0502020204030204" pitchFamily="34" charset="0"/>
                <a:ea typeface="Calibri" panose="020F0502020204030204" pitchFamily="34" charset="0"/>
                <a:cs typeface="Calibri" panose="020F0502020204030204" pitchFamily="34" charset="0"/>
              </a:rPr>
              <a:t> Characteristics</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3338085249541485"/>
          <c:y val="6.60551422418871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3878033052583"/>
          <c:y val="0.24582660709731033"/>
          <c:w val="0.78564018783366363"/>
          <c:h val="0.5873926887665688"/>
        </c:manualLayout>
      </c:layout>
      <c:scatterChart>
        <c:scatterStyle val="lineMarker"/>
        <c:varyColors val="0"/>
        <c:ser>
          <c:idx val="1"/>
          <c:order val="0"/>
          <c:tx>
            <c:strRef>
              <c:f>LIV!$D$2</c:f>
              <c:strCache>
                <c:ptCount val="1"/>
                <c:pt idx="0">
                  <c:v>ASE Power (mW)</c:v>
                </c:pt>
              </c:strCache>
            </c:strRef>
          </c:tx>
          <c:spPr>
            <a:ln w="19050" cap="rnd">
              <a:solidFill>
                <a:schemeClr val="accent2"/>
              </a:solidFill>
              <a:round/>
            </a:ln>
            <a:effectLst/>
          </c:spPr>
          <c:marker>
            <c:symbol val="none"/>
          </c:marker>
          <c:xVal>
            <c:numRef>
              <c:f>LIV!$C$3:$C$38</c:f>
              <c:numCache>
                <c:formatCode>General</c:formatCode>
                <c:ptCount val="36"/>
                <c:pt idx="0">
                  <c:v>0</c:v>
                </c:pt>
                <c:pt idx="1">
                  <c:v>9.5939999999999994</c:v>
                </c:pt>
                <c:pt idx="2">
                  <c:v>19.683</c:v>
                </c:pt>
                <c:pt idx="3">
                  <c:v>29.773</c:v>
                </c:pt>
                <c:pt idx="4">
                  <c:v>39.618000000000002</c:v>
                </c:pt>
                <c:pt idx="5">
                  <c:v>49.625999999999998</c:v>
                </c:pt>
                <c:pt idx="6">
                  <c:v>59.715000000000003</c:v>
                </c:pt>
                <c:pt idx="7">
                  <c:v>69.56</c:v>
                </c:pt>
                <c:pt idx="8">
                  <c:v>79.650000000000006</c:v>
                </c:pt>
                <c:pt idx="9">
                  <c:v>89.575999999999993</c:v>
                </c:pt>
                <c:pt idx="10">
                  <c:v>99.665000000000006</c:v>
                </c:pt>
                <c:pt idx="11">
                  <c:v>109.673</c:v>
                </c:pt>
                <c:pt idx="12">
                  <c:v>119.681</c:v>
                </c:pt>
                <c:pt idx="13">
                  <c:v>129.68899999999999</c:v>
                </c:pt>
                <c:pt idx="14">
                  <c:v>139.61600000000001</c:v>
                </c:pt>
                <c:pt idx="15">
                  <c:v>149.62299999999999</c:v>
                </c:pt>
                <c:pt idx="16">
                  <c:v>159.71299999999999</c:v>
                </c:pt>
                <c:pt idx="17">
                  <c:v>169.72099</c:v>
                </c:pt>
                <c:pt idx="18">
                  <c:v>179.64699999999999</c:v>
                </c:pt>
                <c:pt idx="19">
                  <c:v>189.655</c:v>
                </c:pt>
                <c:pt idx="20">
                  <c:v>199.744</c:v>
                </c:pt>
                <c:pt idx="21">
                  <c:v>209.50800000000001</c:v>
                </c:pt>
                <c:pt idx="22">
                  <c:v>219.679</c:v>
                </c:pt>
                <c:pt idx="23">
                  <c:v>229.68700000000001</c:v>
                </c:pt>
                <c:pt idx="24">
                  <c:v>239.69399999999999</c:v>
                </c:pt>
                <c:pt idx="25">
                  <c:v>249.702</c:v>
                </c:pt>
                <c:pt idx="26">
                  <c:v>259.70999</c:v>
                </c:pt>
                <c:pt idx="27">
                  <c:v>269.71798999999999</c:v>
                </c:pt>
                <c:pt idx="28">
                  <c:v>279.64499000000001</c:v>
                </c:pt>
                <c:pt idx="29">
                  <c:v>289.65302000000003</c:v>
                </c:pt>
                <c:pt idx="30">
                  <c:v>299.74200000000002</c:v>
                </c:pt>
                <c:pt idx="31">
                  <c:v>309.75</c:v>
                </c:pt>
                <c:pt idx="32">
                  <c:v>319.59500000000003</c:v>
                </c:pt>
                <c:pt idx="33">
                  <c:v>329.60300000000001</c:v>
                </c:pt>
                <c:pt idx="34">
                  <c:v>339.69198999999998</c:v>
                </c:pt>
                <c:pt idx="35">
                  <c:v>349.70001000000002</c:v>
                </c:pt>
              </c:numCache>
            </c:numRef>
          </c:xVal>
          <c:yVal>
            <c:numRef>
              <c:f>LIV!$D$3:$D$38</c:f>
              <c:numCache>
                <c:formatCode>General</c:formatCode>
                <c:ptCount val="36"/>
                <c:pt idx="0" formatCode="@">
                  <c:v>0</c:v>
                </c:pt>
                <c:pt idx="1">
                  <c:v>0</c:v>
                </c:pt>
                <c:pt idx="2">
                  <c:v>3.7440000000000001E-2</c:v>
                </c:pt>
                <c:pt idx="3">
                  <c:v>0</c:v>
                </c:pt>
                <c:pt idx="4">
                  <c:v>8.0210000000000004E-2</c:v>
                </c:pt>
                <c:pt idx="5">
                  <c:v>1.8720000000000001E-2</c:v>
                </c:pt>
                <c:pt idx="6">
                  <c:v>5.6149999999999999E-2</c:v>
                </c:pt>
                <c:pt idx="7">
                  <c:v>0.20050000000000001</c:v>
                </c:pt>
                <c:pt idx="8">
                  <c:v>7.4870000000000006E-2</c:v>
                </c:pt>
                <c:pt idx="9">
                  <c:v>0.23530000000000001</c:v>
                </c:pt>
                <c:pt idx="10">
                  <c:v>0.14169999999999999</c:v>
                </c:pt>
                <c:pt idx="11">
                  <c:v>0.33160000000000001</c:v>
                </c:pt>
                <c:pt idx="12">
                  <c:v>0.49730000000000002</c:v>
                </c:pt>
                <c:pt idx="13">
                  <c:v>0.91180000000000005</c:v>
                </c:pt>
                <c:pt idx="14">
                  <c:v>1.5269999999999999</c:v>
                </c:pt>
                <c:pt idx="15">
                  <c:v>3.1659999999999999</c:v>
                </c:pt>
                <c:pt idx="16">
                  <c:v>5.85</c:v>
                </c:pt>
                <c:pt idx="17">
                  <c:v>9.843</c:v>
                </c:pt>
                <c:pt idx="18">
                  <c:v>15.35</c:v>
                </c:pt>
                <c:pt idx="19">
                  <c:v>22.17</c:v>
                </c:pt>
                <c:pt idx="20">
                  <c:v>29.62</c:v>
                </c:pt>
                <c:pt idx="21">
                  <c:v>37.39</c:v>
                </c:pt>
                <c:pt idx="22">
                  <c:v>45.47</c:v>
                </c:pt>
                <c:pt idx="23">
                  <c:v>53.37</c:v>
                </c:pt>
                <c:pt idx="24">
                  <c:v>61.54</c:v>
                </c:pt>
                <c:pt idx="25">
                  <c:v>69.489999999999995</c:v>
                </c:pt>
                <c:pt idx="26">
                  <c:v>77.599999999999994</c:v>
                </c:pt>
                <c:pt idx="27">
                  <c:v>85.54</c:v>
                </c:pt>
                <c:pt idx="28">
                  <c:v>93.5</c:v>
                </c:pt>
                <c:pt idx="29">
                  <c:v>101.5</c:v>
                </c:pt>
                <c:pt idx="30">
                  <c:v>109.3</c:v>
                </c:pt>
                <c:pt idx="31">
                  <c:v>117.3</c:v>
                </c:pt>
                <c:pt idx="32">
                  <c:v>125.1</c:v>
                </c:pt>
                <c:pt idx="33">
                  <c:v>133</c:v>
                </c:pt>
                <c:pt idx="34">
                  <c:v>140.69999999999999</c:v>
                </c:pt>
                <c:pt idx="35">
                  <c:v>148.5</c:v>
                </c:pt>
              </c:numCache>
            </c:numRef>
          </c:yVal>
          <c:smooth val="0"/>
          <c:extLst>
            <c:ext xmlns:c16="http://schemas.microsoft.com/office/drawing/2014/chart" uri="{C3380CC4-5D6E-409C-BE32-E72D297353CC}">
              <c16:uniqueId val="{00000001-B0E6-42F1-94CB-6CB2FAE1F105}"/>
            </c:ext>
          </c:extLst>
        </c:ser>
        <c:dLbls>
          <c:showLegendKey val="0"/>
          <c:showVal val="0"/>
          <c:showCatName val="0"/>
          <c:showSerName val="0"/>
          <c:showPercent val="0"/>
          <c:showBubbleSize val="0"/>
        </c:dLbls>
        <c:axId val="488866816"/>
        <c:axId val="2038756719"/>
      </c:scatterChart>
      <c:scatterChart>
        <c:scatterStyle val="lineMarker"/>
        <c:varyColors val="0"/>
        <c:ser>
          <c:idx val="0"/>
          <c:order val="1"/>
          <c:tx>
            <c:strRef>
              <c:f>LIV!$E$2</c:f>
              <c:strCache>
                <c:ptCount val="1"/>
                <c:pt idx="0">
                  <c:v>Forward Voltage (V)</c:v>
                </c:pt>
              </c:strCache>
            </c:strRef>
          </c:tx>
          <c:spPr>
            <a:ln w="19050" cap="rnd">
              <a:solidFill>
                <a:schemeClr val="accent1"/>
              </a:solidFill>
              <a:round/>
            </a:ln>
            <a:effectLst/>
          </c:spPr>
          <c:marker>
            <c:symbol val="none"/>
          </c:marker>
          <c:xVal>
            <c:numRef>
              <c:f>LIV!$C$3:$C$38</c:f>
              <c:numCache>
                <c:formatCode>General</c:formatCode>
                <c:ptCount val="36"/>
                <c:pt idx="0">
                  <c:v>0</c:v>
                </c:pt>
                <c:pt idx="1">
                  <c:v>9.5939999999999994</c:v>
                </c:pt>
                <c:pt idx="2">
                  <c:v>19.683</c:v>
                </c:pt>
                <c:pt idx="3">
                  <c:v>29.773</c:v>
                </c:pt>
                <c:pt idx="4">
                  <c:v>39.618000000000002</c:v>
                </c:pt>
                <c:pt idx="5">
                  <c:v>49.625999999999998</c:v>
                </c:pt>
                <c:pt idx="6">
                  <c:v>59.715000000000003</c:v>
                </c:pt>
                <c:pt idx="7">
                  <c:v>69.56</c:v>
                </c:pt>
                <c:pt idx="8">
                  <c:v>79.650000000000006</c:v>
                </c:pt>
                <c:pt idx="9">
                  <c:v>89.575999999999993</c:v>
                </c:pt>
                <c:pt idx="10">
                  <c:v>99.665000000000006</c:v>
                </c:pt>
                <c:pt idx="11">
                  <c:v>109.673</c:v>
                </c:pt>
                <c:pt idx="12">
                  <c:v>119.681</c:v>
                </c:pt>
                <c:pt idx="13">
                  <c:v>129.68899999999999</c:v>
                </c:pt>
                <c:pt idx="14">
                  <c:v>139.61600000000001</c:v>
                </c:pt>
                <c:pt idx="15">
                  <c:v>149.62299999999999</c:v>
                </c:pt>
                <c:pt idx="16">
                  <c:v>159.71299999999999</c:v>
                </c:pt>
                <c:pt idx="17">
                  <c:v>169.72099</c:v>
                </c:pt>
                <c:pt idx="18">
                  <c:v>179.64699999999999</c:v>
                </c:pt>
                <c:pt idx="19">
                  <c:v>189.655</c:v>
                </c:pt>
                <c:pt idx="20">
                  <c:v>199.744</c:v>
                </c:pt>
                <c:pt idx="21">
                  <c:v>209.50800000000001</c:v>
                </c:pt>
                <c:pt idx="22">
                  <c:v>219.679</c:v>
                </c:pt>
                <c:pt idx="23">
                  <c:v>229.68700000000001</c:v>
                </c:pt>
                <c:pt idx="24">
                  <c:v>239.69399999999999</c:v>
                </c:pt>
                <c:pt idx="25">
                  <c:v>249.702</c:v>
                </c:pt>
                <c:pt idx="26">
                  <c:v>259.70999</c:v>
                </c:pt>
                <c:pt idx="27">
                  <c:v>269.71798999999999</c:v>
                </c:pt>
                <c:pt idx="28">
                  <c:v>279.64499000000001</c:v>
                </c:pt>
                <c:pt idx="29">
                  <c:v>289.65302000000003</c:v>
                </c:pt>
                <c:pt idx="30">
                  <c:v>299.74200000000002</c:v>
                </c:pt>
                <c:pt idx="31">
                  <c:v>309.75</c:v>
                </c:pt>
                <c:pt idx="32">
                  <c:v>319.59500000000003</c:v>
                </c:pt>
                <c:pt idx="33">
                  <c:v>329.60300000000001</c:v>
                </c:pt>
                <c:pt idx="34">
                  <c:v>339.69198999999998</c:v>
                </c:pt>
                <c:pt idx="35">
                  <c:v>349.70001000000002</c:v>
                </c:pt>
              </c:numCache>
            </c:numRef>
          </c:xVal>
          <c:yVal>
            <c:numRef>
              <c:f>LIV!$E$3:$E$38</c:f>
              <c:numCache>
                <c:formatCode>General</c:formatCode>
                <c:ptCount val="36"/>
                <c:pt idx="0">
                  <c:v>0</c:v>
                </c:pt>
                <c:pt idx="1">
                  <c:v>1.526</c:v>
                </c:pt>
                <c:pt idx="2">
                  <c:v>1.571</c:v>
                </c:pt>
                <c:pt idx="3">
                  <c:v>1.6040000000000001</c:v>
                </c:pt>
                <c:pt idx="4">
                  <c:v>1.631</c:v>
                </c:pt>
                <c:pt idx="5">
                  <c:v>1.655</c:v>
                </c:pt>
                <c:pt idx="6">
                  <c:v>1.677</c:v>
                </c:pt>
                <c:pt idx="7">
                  <c:v>1.6970000000000001</c:v>
                </c:pt>
                <c:pt idx="8">
                  <c:v>1.7150000000000001</c:v>
                </c:pt>
                <c:pt idx="9">
                  <c:v>1.732</c:v>
                </c:pt>
                <c:pt idx="10">
                  <c:v>1.748</c:v>
                </c:pt>
                <c:pt idx="11">
                  <c:v>1.762</c:v>
                </c:pt>
                <c:pt idx="12">
                  <c:v>1.776</c:v>
                </c:pt>
                <c:pt idx="13">
                  <c:v>1.79</c:v>
                </c:pt>
                <c:pt idx="14">
                  <c:v>1.802</c:v>
                </c:pt>
                <c:pt idx="15">
                  <c:v>1.8140000000000001</c:v>
                </c:pt>
                <c:pt idx="16">
                  <c:v>1.825</c:v>
                </c:pt>
                <c:pt idx="17">
                  <c:v>1.835</c:v>
                </c:pt>
                <c:pt idx="18">
                  <c:v>1.8460000000000001</c:v>
                </c:pt>
                <c:pt idx="19">
                  <c:v>1.8560000000000001</c:v>
                </c:pt>
                <c:pt idx="20">
                  <c:v>1.8660000000000001</c:v>
                </c:pt>
                <c:pt idx="21">
                  <c:v>1.8759999999999999</c:v>
                </c:pt>
                <c:pt idx="22">
                  <c:v>1.8859999999999999</c:v>
                </c:pt>
                <c:pt idx="23">
                  <c:v>1.8959999999999999</c:v>
                </c:pt>
                <c:pt idx="24">
                  <c:v>1.905</c:v>
                </c:pt>
                <c:pt idx="25">
                  <c:v>1.915</c:v>
                </c:pt>
                <c:pt idx="26">
                  <c:v>1.9239999999999999</c:v>
                </c:pt>
                <c:pt idx="27">
                  <c:v>1.9339999999999999</c:v>
                </c:pt>
                <c:pt idx="28">
                  <c:v>1.9430000000000001</c:v>
                </c:pt>
                <c:pt idx="29">
                  <c:v>1.952</c:v>
                </c:pt>
                <c:pt idx="30">
                  <c:v>1.9610000000000001</c:v>
                </c:pt>
                <c:pt idx="31">
                  <c:v>1.97</c:v>
                </c:pt>
                <c:pt idx="32">
                  <c:v>1.978</c:v>
                </c:pt>
                <c:pt idx="33">
                  <c:v>1.9870000000000001</c:v>
                </c:pt>
                <c:pt idx="34">
                  <c:v>1.996</c:v>
                </c:pt>
                <c:pt idx="35">
                  <c:v>2.004</c:v>
                </c:pt>
              </c:numCache>
            </c:numRef>
          </c:yVal>
          <c:smooth val="0"/>
          <c:extLst>
            <c:ext xmlns:c16="http://schemas.microsoft.com/office/drawing/2014/chart" uri="{C3380CC4-5D6E-409C-BE32-E72D297353CC}">
              <c16:uniqueId val="{00000002-B0E6-42F1-94CB-6CB2FAE1F105}"/>
            </c:ext>
          </c:extLst>
        </c:ser>
        <c:dLbls>
          <c:showLegendKey val="0"/>
          <c:showVal val="0"/>
          <c:showCatName val="0"/>
          <c:showSerName val="0"/>
          <c:showPercent val="0"/>
          <c:showBubbleSize val="0"/>
        </c:dLbls>
        <c:axId val="1104845680"/>
        <c:axId val="1104844720"/>
      </c:scatterChart>
      <c:valAx>
        <c:axId val="488866816"/>
        <c:scaling>
          <c:orientation val="minMax"/>
          <c:max val="35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Current (mA)</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2038756719"/>
        <c:crosses val="autoZero"/>
        <c:crossBetween val="midCat"/>
        <c:majorUnit val="100"/>
      </c:valAx>
      <c:valAx>
        <c:axId val="2038756719"/>
        <c:scaling>
          <c:orientation val="minMax"/>
          <c:max val="1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ASE Power (mW)</a:t>
                </a:r>
              </a:p>
            </c:rich>
          </c:tx>
          <c:layout>
            <c:manualLayout>
              <c:xMode val="edge"/>
              <c:yMode val="edge"/>
              <c:x val="6.3665642105778771E-3"/>
              <c:y val="0.3591303993977497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0"/>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488866816"/>
        <c:crosses val="autoZero"/>
        <c:crossBetween val="midCat"/>
        <c:majorUnit val="25"/>
      </c:valAx>
      <c:valAx>
        <c:axId val="1104844720"/>
        <c:scaling>
          <c:orientation val="minMax"/>
          <c:max val="3"/>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Forward</a:t>
                </a:r>
                <a:r>
                  <a:rPr lang="en-US"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Voltage (V)</a:t>
                </a:r>
                <a:endPar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95218187012337741"/>
              <c:y val="0.373566674071697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104845680"/>
        <c:crosses val="max"/>
        <c:crossBetween val="midCat"/>
        <c:majorUnit val="0.5"/>
      </c:valAx>
      <c:valAx>
        <c:axId val="1104845680"/>
        <c:scaling>
          <c:orientation val="minMax"/>
        </c:scaling>
        <c:delete val="1"/>
        <c:axPos val="b"/>
        <c:numFmt formatCode="General" sourceLinked="1"/>
        <c:majorTickMark val="out"/>
        <c:minorTickMark val="none"/>
        <c:tickLblPos val="nextTo"/>
        <c:crossAx val="1104844720"/>
        <c:crosses val="autoZero"/>
        <c:crossBetween val="midCat"/>
      </c:valAx>
      <c:spPr>
        <a:noFill/>
        <a:ln>
          <a:noFill/>
        </a:ln>
        <a:effectLst/>
      </c:spPr>
    </c:plotArea>
    <c:legend>
      <c:legendPos val="r"/>
      <c:layout>
        <c:manualLayout>
          <c:xMode val="edge"/>
          <c:yMode val="edge"/>
          <c:x val="0.15271126823432785"/>
          <c:y val="0.30451229646450928"/>
          <c:w val="0.23999882759611821"/>
          <c:h val="0.14204644873936215"/>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a:t>
            </a:r>
            <a:r>
              <a:rPr lang="en-US" sz="1800" b="1" baseline="0">
                <a:latin typeface="Calibri" panose="020F0502020204030204" pitchFamily="34" charset="0"/>
                <a:ea typeface="Calibri" panose="020F0502020204030204" pitchFamily="34" charset="0"/>
                <a:cs typeface="Calibri" panose="020F0502020204030204" pitchFamily="34" charset="0"/>
              </a:rPr>
              <a:t> SAF781T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Spectrum!$D$3</c:f>
              <c:strCache>
                <c:ptCount val="1"/>
                <c:pt idx="0">
                  <c:v>-58.91407</c:v>
                </c:pt>
              </c:strCache>
            </c:strRef>
          </c:tx>
          <c:spPr>
            <a:ln w="19050" cap="rnd">
              <a:solidFill>
                <a:schemeClr val="accent1"/>
              </a:solidFill>
              <a:round/>
            </a:ln>
            <a:effectLst/>
          </c:spPr>
          <c:marker>
            <c:symbol val="none"/>
          </c:marker>
          <c:xVal>
            <c:numRef>
              <c:f>Spectrum!$C$4:$C$503</c:f>
              <c:numCache>
                <c:formatCode>General</c:formatCode>
                <c:ptCount val="500"/>
                <c:pt idx="0">
                  <c:v>730.20001000000002</c:v>
                </c:pt>
                <c:pt idx="1">
                  <c:v>730.40002000000004</c:v>
                </c:pt>
                <c:pt idx="2">
                  <c:v>730.59997999999996</c:v>
                </c:pt>
                <c:pt idx="3">
                  <c:v>730.80005000000006</c:v>
                </c:pt>
                <c:pt idx="4">
                  <c:v>731</c:v>
                </c:pt>
                <c:pt idx="5">
                  <c:v>731.19994999999994</c:v>
                </c:pt>
                <c:pt idx="6">
                  <c:v>731.40002000000004</c:v>
                </c:pt>
                <c:pt idx="7">
                  <c:v>731.59997999999996</c:v>
                </c:pt>
                <c:pt idx="8">
                  <c:v>731.79998999999998</c:v>
                </c:pt>
                <c:pt idx="9">
                  <c:v>732</c:v>
                </c:pt>
                <c:pt idx="10">
                  <c:v>732.20001000000002</c:v>
                </c:pt>
                <c:pt idx="11">
                  <c:v>732.40002000000004</c:v>
                </c:pt>
                <c:pt idx="12">
                  <c:v>732.59997999999996</c:v>
                </c:pt>
                <c:pt idx="13">
                  <c:v>732.79998999999998</c:v>
                </c:pt>
                <c:pt idx="14">
                  <c:v>733</c:v>
                </c:pt>
                <c:pt idx="15">
                  <c:v>733.20001000000002</c:v>
                </c:pt>
                <c:pt idx="16">
                  <c:v>733.39995999999996</c:v>
                </c:pt>
                <c:pt idx="17">
                  <c:v>733.60004000000004</c:v>
                </c:pt>
                <c:pt idx="18">
                  <c:v>733.79998999999998</c:v>
                </c:pt>
                <c:pt idx="19">
                  <c:v>734</c:v>
                </c:pt>
                <c:pt idx="20">
                  <c:v>734.20001000000002</c:v>
                </c:pt>
                <c:pt idx="21">
                  <c:v>734.39995999999996</c:v>
                </c:pt>
                <c:pt idx="22">
                  <c:v>734.60004000000004</c:v>
                </c:pt>
                <c:pt idx="23">
                  <c:v>734.79998999999998</c:v>
                </c:pt>
                <c:pt idx="24">
                  <c:v>735</c:v>
                </c:pt>
                <c:pt idx="25">
                  <c:v>735.20001000000002</c:v>
                </c:pt>
                <c:pt idx="26">
                  <c:v>735.40002000000004</c:v>
                </c:pt>
                <c:pt idx="27">
                  <c:v>735.59997999999996</c:v>
                </c:pt>
                <c:pt idx="28">
                  <c:v>735.79998999999998</c:v>
                </c:pt>
                <c:pt idx="29">
                  <c:v>736</c:v>
                </c:pt>
                <c:pt idx="30">
                  <c:v>736.19994999999994</c:v>
                </c:pt>
                <c:pt idx="31">
                  <c:v>736.40002000000004</c:v>
                </c:pt>
                <c:pt idx="32">
                  <c:v>736.59997999999996</c:v>
                </c:pt>
                <c:pt idx="33">
                  <c:v>736.80005000000006</c:v>
                </c:pt>
                <c:pt idx="34">
                  <c:v>737</c:v>
                </c:pt>
                <c:pt idx="35">
                  <c:v>737.20001000000002</c:v>
                </c:pt>
                <c:pt idx="36">
                  <c:v>737.40002000000004</c:v>
                </c:pt>
                <c:pt idx="37">
                  <c:v>737.59997999999996</c:v>
                </c:pt>
                <c:pt idx="38">
                  <c:v>737.79998999999998</c:v>
                </c:pt>
                <c:pt idx="39">
                  <c:v>738</c:v>
                </c:pt>
                <c:pt idx="40">
                  <c:v>738.20001000000002</c:v>
                </c:pt>
                <c:pt idx="41">
                  <c:v>738.39995999999996</c:v>
                </c:pt>
                <c:pt idx="42">
                  <c:v>738.60004000000004</c:v>
                </c:pt>
                <c:pt idx="43">
                  <c:v>738.79998999999998</c:v>
                </c:pt>
                <c:pt idx="44">
                  <c:v>739</c:v>
                </c:pt>
                <c:pt idx="45">
                  <c:v>739.20001000000002</c:v>
                </c:pt>
                <c:pt idx="46">
                  <c:v>739.39995999999996</c:v>
                </c:pt>
                <c:pt idx="47">
                  <c:v>739.60004000000004</c:v>
                </c:pt>
                <c:pt idx="48">
                  <c:v>739.79998999999998</c:v>
                </c:pt>
                <c:pt idx="49">
                  <c:v>740</c:v>
                </c:pt>
                <c:pt idx="50">
                  <c:v>740.20001000000002</c:v>
                </c:pt>
                <c:pt idx="51">
                  <c:v>740.40002000000004</c:v>
                </c:pt>
                <c:pt idx="52">
                  <c:v>740.59997999999996</c:v>
                </c:pt>
                <c:pt idx="53">
                  <c:v>740.79998999999998</c:v>
                </c:pt>
                <c:pt idx="54">
                  <c:v>741</c:v>
                </c:pt>
                <c:pt idx="55">
                  <c:v>741.20001000000002</c:v>
                </c:pt>
                <c:pt idx="56">
                  <c:v>741.40002000000004</c:v>
                </c:pt>
                <c:pt idx="57">
                  <c:v>741.59997999999996</c:v>
                </c:pt>
                <c:pt idx="58">
                  <c:v>741.80005000000006</c:v>
                </c:pt>
                <c:pt idx="59">
                  <c:v>742</c:v>
                </c:pt>
                <c:pt idx="60">
                  <c:v>742.19994999999994</c:v>
                </c:pt>
                <c:pt idx="61">
                  <c:v>742.40002000000004</c:v>
                </c:pt>
                <c:pt idx="62">
                  <c:v>742.59997999999996</c:v>
                </c:pt>
                <c:pt idx="63">
                  <c:v>742.79998999999998</c:v>
                </c:pt>
                <c:pt idx="64">
                  <c:v>743</c:v>
                </c:pt>
                <c:pt idx="65">
                  <c:v>743.20001000000002</c:v>
                </c:pt>
                <c:pt idx="66">
                  <c:v>743.40002000000004</c:v>
                </c:pt>
                <c:pt idx="67">
                  <c:v>743.60004000000004</c:v>
                </c:pt>
                <c:pt idx="68">
                  <c:v>743.79998999999998</c:v>
                </c:pt>
                <c:pt idx="69">
                  <c:v>744</c:v>
                </c:pt>
                <c:pt idx="70">
                  <c:v>744.20001000000002</c:v>
                </c:pt>
                <c:pt idx="71">
                  <c:v>744.39995999999996</c:v>
                </c:pt>
                <c:pt idx="72">
                  <c:v>744.60004000000004</c:v>
                </c:pt>
                <c:pt idx="73">
                  <c:v>744.79998999999998</c:v>
                </c:pt>
                <c:pt idx="74">
                  <c:v>745</c:v>
                </c:pt>
                <c:pt idx="75">
                  <c:v>745.20001000000002</c:v>
                </c:pt>
                <c:pt idx="76">
                  <c:v>745.39995999999996</c:v>
                </c:pt>
                <c:pt idx="77">
                  <c:v>745.59997999999996</c:v>
                </c:pt>
                <c:pt idx="78">
                  <c:v>745.79998999999998</c:v>
                </c:pt>
                <c:pt idx="79">
                  <c:v>746</c:v>
                </c:pt>
                <c:pt idx="80">
                  <c:v>746.20001000000002</c:v>
                </c:pt>
                <c:pt idx="81">
                  <c:v>746.40002000000004</c:v>
                </c:pt>
                <c:pt idx="82">
                  <c:v>746.59997999999996</c:v>
                </c:pt>
                <c:pt idx="83">
                  <c:v>746.80005000000006</c:v>
                </c:pt>
                <c:pt idx="84">
                  <c:v>747</c:v>
                </c:pt>
                <c:pt idx="85">
                  <c:v>747.19994999999994</c:v>
                </c:pt>
                <c:pt idx="86">
                  <c:v>747.40002000000004</c:v>
                </c:pt>
                <c:pt idx="87">
                  <c:v>747.59997999999996</c:v>
                </c:pt>
                <c:pt idx="88">
                  <c:v>747.79998999999998</c:v>
                </c:pt>
                <c:pt idx="89">
                  <c:v>748</c:v>
                </c:pt>
                <c:pt idx="90">
                  <c:v>748.20001000000002</c:v>
                </c:pt>
                <c:pt idx="91">
                  <c:v>748.40002000000004</c:v>
                </c:pt>
                <c:pt idx="92">
                  <c:v>748.59997999999996</c:v>
                </c:pt>
                <c:pt idx="93">
                  <c:v>748.79998999999998</c:v>
                </c:pt>
                <c:pt idx="94">
                  <c:v>749</c:v>
                </c:pt>
                <c:pt idx="95">
                  <c:v>749.20001000000002</c:v>
                </c:pt>
                <c:pt idx="96">
                  <c:v>749.39995999999996</c:v>
                </c:pt>
                <c:pt idx="97">
                  <c:v>749.60004000000004</c:v>
                </c:pt>
                <c:pt idx="98">
                  <c:v>749.79998999999998</c:v>
                </c:pt>
                <c:pt idx="99">
                  <c:v>750</c:v>
                </c:pt>
                <c:pt idx="100">
                  <c:v>750.20001000000002</c:v>
                </c:pt>
                <c:pt idx="101">
                  <c:v>750.39995999999996</c:v>
                </c:pt>
                <c:pt idx="102">
                  <c:v>750.60004000000004</c:v>
                </c:pt>
                <c:pt idx="103">
                  <c:v>750.79998999999998</c:v>
                </c:pt>
                <c:pt idx="104">
                  <c:v>751</c:v>
                </c:pt>
                <c:pt idx="105">
                  <c:v>751.20001000000002</c:v>
                </c:pt>
                <c:pt idx="106">
                  <c:v>751.40002000000004</c:v>
                </c:pt>
                <c:pt idx="107">
                  <c:v>751.59997999999996</c:v>
                </c:pt>
                <c:pt idx="108">
                  <c:v>751.79998999999998</c:v>
                </c:pt>
                <c:pt idx="109">
                  <c:v>752</c:v>
                </c:pt>
                <c:pt idx="110">
                  <c:v>752.19994999999994</c:v>
                </c:pt>
                <c:pt idx="111">
                  <c:v>752.40002000000004</c:v>
                </c:pt>
                <c:pt idx="112">
                  <c:v>752.59997999999996</c:v>
                </c:pt>
                <c:pt idx="113">
                  <c:v>752.80005000000006</c:v>
                </c:pt>
                <c:pt idx="114">
                  <c:v>753</c:v>
                </c:pt>
                <c:pt idx="115">
                  <c:v>753.20001000000002</c:v>
                </c:pt>
                <c:pt idx="116">
                  <c:v>753.40002000000004</c:v>
                </c:pt>
                <c:pt idx="117">
                  <c:v>753.59997999999996</c:v>
                </c:pt>
                <c:pt idx="118">
                  <c:v>753.79998999999998</c:v>
                </c:pt>
                <c:pt idx="119">
                  <c:v>754</c:v>
                </c:pt>
                <c:pt idx="120">
                  <c:v>754.20001000000002</c:v>
                </c:pt>
                <c:pt idx="121">
                  <c:v>754.39995999999996</c:v>
                </c:pt>
                <c:pt idx="122">
                  <c:v>754.60004000000004</c:v>
                </c:pt>
                <c:pt idx="123">
                  <c:v>754.79998999999998</c:v>
                </c:pt>
                <c:pt idx="124">
                  <c:v>755</c:v>
                </c:pt>
                <c:pt idx="125">
                  <c:v>755.20001000000002</c:v>
                </c:pt>
                <c:pt idx="126">
                  <c:v>755.39995999999996</c:v>
                </c:pt>
                <c:pt idx="127">
                  <c:v>755.60004000000004</c:v>
                </c:pt>
                <c:pt idx="128">
                  <c:v>755.79998999999998</c:v>
                </c:pt>
                <c:pt idx="129">
                  <c:v>756</c:v>
                </c:pt>
                <c:pt idx="130">
                  <c:v>756.20001000000002</c:v>
                </c:pt>
                <c:pt idx="131">
                  <c:v>756.40002000000004</c:v>
                </c:pt>
                <c:pt idx="132">
                  <c:v>756.59997999999996</c:v>
                </c:pt>
                <c:pt idx="133">
                  <c:v>756.79998999999998</c:v>
                </c:pt>
                <c:pt idx="134">
                  <c:v>757</c:v>
                </c:pt>
                <c:pt idx="135">
                  <c:v>757.20001000000002</c:v>
                </c:pt>
                <c:pt idx="136">
                  <c:v>757.40002000000004</c:v>
                </c:pt>
                <c:pt idx="137">
                  <c:v>757.59997999999996</c:v>
                </c:pt>
                <c:pt idx="138">
                  <c:v>757.80005000000006</c:v>
                </c:pt>
                <c:pt idx="139">
                  <c:v>758</c:v>
                </c:pt>
                <c:pt idx="140">
                  <c:v>758.19994999999994</c:v>
                </c:pt>
                <c:pt idx="141">
                  <c:v>758.40002000000004</c:v>
                </c:pt>
                <c:pt idx="142">
                  <c:v>758.59997999999996</c:v>
                </c:pt>
                <c:pt idx="143">
                  <c:v>758.79998999999998</c:v>
                </c:pt>
                <c:pt idx="144">
                  <c:v>759</c:v>
                </c:pt>
                <c:pt idx="145">
                  <c:v>759.20001000000002</c:v>
                </c:pt>
                <c:pt idx="146">
                  <c:v>759.40002000000004</c:v>
                </c:pt>
                <c:pt idx="147">
                  <c:v>759.60004000000004</c:v>
                </c:pt>
                <c:pt idx="148">
                  <c:v>759.79998999999998</c:v>
                </c:pt>
                <c:pt idx="149">
                  <c:v>760</c:v>
                </c:pt>
                <c:pt idx="150">
                  <c:v>760.20001000000002</c:v>
                </c:pt>
                <c:pt idx="151">
                  <c:v>760.39995999999996</c:v>
                </c:pt>
                <c:pt idx="152">
                  <c:v>760.60004000000004</c:v>
                </c:pt>
                <c:pt idx="153">
                  <c:v>760.79998999999998</c:v>
                </c:pt>
                <c:pt idx="154">
                  <c:v>761</c:v>
                </c:pt>
                <c:pt idx="155">
                  <c:v>761.20001000000002</c:v>
                </c:pt>
                <c:pt idx="156">
                  <c:v>761.39995999999996</c:v>
                </c:pt>
                <c:pt idx="157">
                  <c:v>761.60004000000004</c:v>
                </c:pt>
                <c:pt idx="158">
                  <c:v>761.79998999999998</c:v>
                </c:pt>
                <c:pt idx="159">
                  <c:v>762</c:v>
                </c:pt>
                <c:pt idx="160">
                  <c:v>762.20001000000002</c:v>
                </c:pt>
                <c:pt idx="161">
                  <c:v>762.40002000000004</c:v>
                </c:pt>
                <c:pt idx="162">
                  <c:v>762.59997999999996</c:v>
                </c:pt>
                <c:pt idx="163">
                  <c:v>762.80005000000006</c:v>
                </c:pt>
                <c:pt idx="164">
                  <c:v>763</c:v>
                </c:pt>
                <c:pt idx="165">
                  <c:v>763.19994999999994</c:v>
                </c:pt>
                <c:pt idx="166">
                  <c:v>763.40002000000004</c:v>
                </c:pt>
                <c:pt idx="167">
                  <c:v>763.59997999999996</c:v>
                </c:pt>
                <c:pt idx="168">
                  <c:v>763.79998999999998</c:v>
                </c:pt>
                <c:pt idx="169">
                  <c:v>764</c:v>
                </c:pt>
                <c:pt idx="170">
                  <c:v>764.20001000000002</c:v>
                </c:pt>
                <c:pt idx="171">
                  <c:v>764.40002000000004</c:v>
                </c:pt>
                <c:pt idx="172">
                  <c:v>764.59997999999996</c:v>
                </c:pt>
                <c:pt idx="173">
                  <c:v>764.79998999999998</c:v>
                </c:pt>
                <c:pt idx="174">
                  <c:v>765</c:v>
                </c:pt>
                <c:pt idx="175">
                  <c:v>765.20001000000002</c:v>
                </c:pt>
                <c:pt idx="176">
                  <c:v>765.39995999999996</c:v>
                </c:pt>
                <c:pt idx="177">
                  <c:v>765.60004000000004</c:v>
                </c:pt>
                <c:pt idx="178">
                  <c:v>765.79998999999998</c:v>
                </c:pt>
                <c:pt idx="179">
                  <c:v>766</c:v>
                </c:pt>
                <c:pt idx="180">
                  <c:v>766.20001000000002</c:v>
                </c:pt>
                <c:pt idx="181">
                  <c:v>766.39995999999996</c:v>
                </c:pt>
                <c:pt idx="182">
                  <c:v>766.60004000000004</c:v>
                </c:pt>
                <c:pt idx="183">
                  <c:v>766.79998999999998</c:v>
                </c:pt>
                <c:pt idx="184">
                  <c:v>767</c:v>
                </c:pt>
                <c:pt idx="185">
                  <c:v>767.20001000000002</c:v>
                </c:pt>
                <c:pt idx="186">
                  <c:v>767.40002000000004</c:v>
                </c:pt>
                <c:pt idx="187">
                  <c:v>767.59997999999996</c:v>
                </c:pt>
                <c:pt idx="188">
                  <c:v>767.79998999999998</c:v>
                </c:pt>
                <c:pt idx="189">
                  <c:v>768</c:v>
                </c:pt>
                <c:pt idx="190">
                  <c:v>768.20001000000002</c:v>
                </c:pt>
                <c:pt idx="191">
                  <c:v>768.40002000000004</c:v>
                </c:pt>
                <c:pt idx="192">
                  <c:v>768.59997999999996</c:v>
                </c:pt>
                <c:pt idx="193">
                  <c:v>768.80005000000006</c:v>
                </c:pt>
                <c:pt idx="194">
                  <c:v>769</c:v>
                </c:pt>
                <c:pt idx="195">
                  <c:v>769.20001000000002</c:v>
                </c:pt>
                <c:pt idx="196">
                  <c:v>769.40002000000004</c:v>
                </c:pt>
                <c:pt idx="197">
                  <c:v>769.59997999999996</c:v>
                </c:pt>
                <c:pt idx="198">
                  <c:v>769.79998999999998</c:v>
                </c:pt>
                <c:pt idx="199">
                  <c:v>770</c:v>
                </c:pt>
                <c:pt idx="200">
                  <c:v>770.20001000000002</c:v>
                </c:pt>
                <c:pt idx="201">
                  <c:v>770.39995999999996</c:v>
                </c:pt>
                <c:pt idx="202">
                  <c:v>770.60004000000004</c:v>
                </c:pt>
                <c:pt idx="203">
                  <c:v>770.79998999999998</c:v>
                </c:pt>
                <c:pt idx="204">
                  <c:v>771</c:v>
                </c:pt>
                <c:pt idx="205">
                  <c:v>771.20001000000002</c:v>
                </c:pt>
                <c:pt idx="206">
                  <c:v>771.39995999999996</c:v>
                </c:pt>
                <c:pt idx="207">
                  <c:v>771.60004000000004</c:v>
                </c:pt>
                <c:pt idx="208">
                  <c:v>771.79998999999998</c:v>
                </c:pt>
                <c:pt idx="209">
                  <c:v>772</c:v>
                </c:pt>
                <c:pt idx="210">
                  <c:v>772.20001000000002</c:v>
                </c:pt>
                <c:pt idx="211">
                  <c:v>772.40002000000004</c:v>
                </c:pt>
                <c:pt idx="212">
                  <c:v>772.59997999999996</c:v>
                </c:pt>
                <c:pt idx="213">
                  <c:v>772.79998999999998</c:v>
                </c:pt>
                <c:pt idx="214">
                  <c:v>773</c:v>
                </c:pt>
                <c:pt idx="215">
                  <c:v>773.20001000000002</c:v>
                </c:pt>
                <c:pt idx="216">
                  <c:v>773.40002000000004</c:v>
                </c:pt>
                <c:pt idx="217">
                  <c:v>773.59997999999996</c:v>
                </c:pt>
                <c:pt idx="218">
                  <c:v>773.80005000000006</c:v>
                </c:pt>
                <c:pt idx="219">
                  <c:v>774</c:v>
                </c:pt>
                <c:pt idx="220">
                  <c:v>774.19994999999994</c:v>
                </c:pt>
                <c:pt idx="221">
                  <c:v>774.40002000000004</c:v>
                </c:pt>
                <c:pt idx="222">
                  <c:v>774.59997999999996</c:v>
                </c:pt>
                <c:pt idx="223">
                  <c:v>774.79998999999998</c:v>
                </c:pt>
                <c:pt idx="224">
                  <c:v>775</c:v>
                </c:pt>
                <c:pt idx="225">
                  <c:v>775.20001000000002</c:v>
                </c:pt>
                <c:pt idx="226">
                  <c:v>775.40002000000004</c:v>
                </c:pt>
                <c:pt idx="227">
                  <c:v>775.59997999999996</c:v>
                </c:pt>
                <c:pt idx="228">
                  <c:v>775.79998999999998</c:v>
                </c:pt>
                <c:pt idx="229">
                  <c:v>776</c:v>
                </c:pt>
                <c:pt idx="230">
                  <c:v>776.20001000000002</c:v>
                </c:pt>
                <c:pt idx="231">
                  <c:v>776.39995999999996</c:v>
                </c:pt>
                <c:pt idx="232">
                  <c:v>776.60004000000004</c:v>
                </c:pt>
                <c:pt idx="233">
                  <c:v>776.79998999999998</c:v>
                </c:pt>
                <c:pt idx="234">
                  <c:v>777</c:v>
                </c:pt>
                <c:pt idx="235">
                  <c:v>777.20001000000002</c:v>
                </c:pt>
                <c:pt idx="236">
                  <c:v>777.39995999999996</c:v>
                </c:pt>
                <c:pt idx="237">
                  <c:v>777.60004000000004</c:v>
                </c:pt>
                <c:pt idx="238">
                  <c:v>777.79998999999998</c:v>
                </c:pt>
                <c:pt idx="239">
                  <c:v>778</c:v>
                </c:pt>
                <c:pt idx="240">
                  <c:v>778.20001000000002</c:v>
                </c:pt>
                <c:pt idx="241">
                  <c:v>778.40002000000004</c:v>
                </c:pt>
                <c:pt idx="242">
                  <c:v>778.59997999999996</c:v>
                </c:pt>
                <c:pt idx="243">
                  <c:v>778.79998999999998</c:v>
                </c:pt>
                <c:pt idx="244">
                  <c:v>779</c:v>
                </c:pt>
                <c:pt idx="245">
                  <c:v>779.19994999999994</c:v>
                </c:pt>
                <c:pt idx="246">
                  <c:v>779.40002000000004</c:v>
                </c:pt>
                <c:pt idx="247">
                  <c:v>779.59997999999996</c:v>
                </c:pt>
                <c:pt idx="248">
                  <c:v>779.80005000000006</c:v>
                </c:pt>
                <c:pt idx="249">
                  <c:v>780</c:v>
                </c:pt>
                <c:pt idx="250">
                  <c:v>780.20001000000002</c:v>
                </c:pt>
                <c:pt idx="251">
                  <c:v>780.40002000000004</c:v>
                </c:pt>
                <c:pt idx="252">
                  <c:v>780.59997999999996</c:v>
                </c:pt>
                <c:pt idx="253">
                  <c:v>780.79998999999998</c:v>
                </c:pt>
                <c:pt idx="254">
                  <c:v>781</c:v>
                </c:pt>
                <c:pt idx="255">
                  <c:v>781.20001000000002</c:v>
                </c:pt>
                <c:pt idx="256">
                  <c:v>781.39995999999996</c:v>
                </c:pt>
                <c:pt idx="257">
                  <c:v>781.60004000000004</c:v>
                </c:pt>
                <c:pt idx="258">
                  <c:v>781.79998999999998</c:v>
                </c:pt>
                <c:pt idx="259">
                  <c:v>782</c:v>
                </c:pt>
                <c:pt idx="260">
                  <c:v>782.20001000000002</c:v>
                </c:pt>
                <c:pt idx="261">
                  <c:v>782.39995999999996</c:v>
                </c:pt>
                <c:pt idx="262">
                  <c:v>782.60004000000004</c:v>
                </c:pt>
                <c:pt idx="263">
                  <c:v>782.79998999999998</c:v>
                </c:pt>
                <c:pt idx="264">
                  <c:v>783</c:v>
                </c:pt>
                <c:pt idx="265">
                  <c:v>783.20001000000002</c:v>
                </c:pt>
                <c:pt idx="266">
                  <c:v>783.40002000000004</c:v>
                </c:pt>
                <c:pt idx="267">
                  <c:v>783.59997999999996</c:v>
                </c:pt>
                <c:pt idx="268">
                  <c:v>783.79998999999998</c:v>
                </c:pt>
                <c:pt idx="269">
                  <c:v>784</c:v>
                </c:pt>
                <c:pt idx="270">
                  <c:v>784.20001000000002</c:v>
                </c:pt>
                <c:pt idx="271">
                  <c:v>784.40002000000004</c:v>
                </c:pt>
                <c:pt idx="272">
                  <c:v>784.59997999999996</c:v>
                </c:pt>
                <c:pt idx="273">
                  <c:v>784.80005000000006</c:v>
                </c:pt>
                <c:pt idx="274">
                  <c:v>785</c:v>
                </c:pt>
                <c:pt idx="275">
                  <c:v>785.19994999999994</c:v>
                </c:pt>
                <c:pt idx="276">
                  <c:v>785.40002000000004</c:v>
                </c:pt>
                <c:pt idx="277">
                  <c:v>785.59997999999996</c:v>
                </c:pt>
                <c:pt idx="278">
                  <c:v>785.79998999999998</c:v>
                </c:pt>
                <c:pt idx="279">
                  <c:v>786</c:v>
                </c:pt>
                <c:pt idx="280">
                  <c:v>786.20001000000002</c:v>
                </c:pt>
                <c:pt idx="281">
                  <c:v>786.40002000000004</c:v>
                </c:pt>
                <c:pt idx="282">
                  <c:v>786.60004000000004</c:v>
                </c:pt>
                <c:pt idx="283">
                  <c:v>786.79998999999998</c:v>
                </c:pt>
                <c:pt idx="284">
                  <c:v>787</c:v>
                </c:pt>
                <c:pt idx="285">
                  <c:v>787.20001000000002</c:v>
                </c:pt>
                <c:pt idx="286">
                  <c:v>787.39995999999996</c:v>
                </c:pt>
                <c:pt idx="287">
                  <c:v>787.60004000000004</c:v>
                </c:pt>
                <c:pt idx="288">
                  <c:v>787.79998999999998</c:v>
                </c:pt>
                <c:pt idx="289">
                  <c:v>788</c:v>
                </c:pt>
                <c:pt idx="290">
                  <c:v>788.20001000000002</c:v>
                </c:pt>
                <c:pt idx="291">
                  <c:v>788.39995999999996</c:v>
                </c:pt>
                <c:pt idx="292">
                  <c:v>788.59997999999996</c:v>
                </c:pt>
                <c:pt idx="293">
                  <c:v>788.79998999999998</c:v>
                </c:pt>
                <c:pt idx="294">
                  <c:v>789</c:v>
                </c:pt>
                <c:pt idx="295">
                  <c:v>789.20001000000002</c:v>
                </c:pt>
                <c:pt idx="296">
                  <c:v>789.40002000000004</c:v>
                </c:pt>
                <c:pt idx="297">
                  <c:v>789.59997999999996</c:v>
                </c:pt>
                <c:pt idx="298">
                  <c:v>789.80005000000006</c:v>
                </c:pt>
                <c:pt idx="299">
                  <c:v>790</c:v>
                </c:pt>
                <c:pt idx="300">
                  <c:v>790.19994999999994</c:v>
                </c:pt>
                <c:pt idx="301">
                  <c:v>790.40002000000004</c:v>
                </c:pt>
                <c:pt idx="302">
                  <c:v>790.59997999999996</c:v>
                </c:pt>
                <c:pt idx="303">
                  <c:v>790.79998999999998</c:v>
                </c:pt>
                <c:pt idx="304">
                  <c:v>791</c:v>
                </c:pt>
                <c:pt idx="305">
                  <c:v>791.20001000000002</c:v>
                </c:pt>
                <c:pt idx="306">
                  <c:v>791.40002000000004</c:v>
                </c:pt>
                <c:pt idx="307">
                  <c:v>791.59997999999996</c:v>
                </c:pt>
                <c:pt idx="308">
                  <c:v>791.79998999999998</c:v>
                </c:pt>
                <c:pt idx="309">
                  <c:v>792</c:v>
                </c:pt>
                <c:pt idx="310">
                  <c:v>792.20001000000002</c:v>
                </c:pt>
                <c:pt idx="311">
                  <c:v>792.39995999999996</c:v>
                </c:pt>
                <c:pt idx="312">
                  <c:v>792.60004000000004</c:v>
                </c:pt>
                <c:pt idx="313">
                  <c:v>792.79998999999998</c:v>
                </c:pt>
                <c:pt idx="314">
                  <c:v>793</c:v>
                </c:pt>
                <c:pt idx="315">
                  <c:v>793.20001000000002</c:v>
                </c:pt>
                <c:pt idx="316">
                  <c:v>793.39995999999996</c:v>
                </c:pt>
                <c:pt idx="317">
                  <c:v>793.60004000000004</c:v>
                </c:pt>
                <c:pt idx="318">
                  <c:v>793.79998999999998</c:v>
                </c:pt>
                <c:pt idx="319">
                  <c:v>794</c:v>
                </c:pt>
                <c:pt idx="320">
                  <c:v>794.20001000000002</c:v>
                </c:pt>
                <c:pt idx="321">
                  <c:v>794.40002000000004</c:v>
                </c:pt>
                <c:pt idx="322">
                  <c:v>794.59997999999996</c:v>
                </c:pt>
                <c:pt idx="323">
                  <c:v>794.79998999999998</c:v>
                </c:pt>
                <c:pt idx="324">
                  <c:v>795</c:v>
                </c:pt>
                <c:pt idx="325">
                  <c:v>795.19994999999994</c:v>
                </c:pt>
                <c:pt idx="326">
                  <c:v>795.40002000000004</c:v>
                </c:pt>
                <c:pt idx="327">
                  <c:v>795.59997999999996</c:v>
                </c:pt>
                <c:pt idx="328">
                  <c:v>795.80005000000006</c:v>
                </c:pt>
                <c:pt idx="329">
                  <c:v>796</c:v>
                </c:pt>
                <c:pt idx="330">
                  <c:v>796.20001000000002</c:v>
                </c:pt>
                <c:pt idx="331">
                  <c:v>796.40002000000004</c:v>
                </c:pt>
                <c:pt idx="332">
                  <c:v>796.59997999999996</c:v>
                </c:pt>
                <c:pt idx="333">
                  <c:v>796.79998999999998</c:v>
                </c:pt>
                <c:pt idx="334">
                  <c:v>797</c:v>
                </c:pt>
                <c:pt idx="335">
                  <c:v>797.20001000000002</c:v>
                </c:pt>
                <c:pt idx="336">
                  <c:v>797.39995999999996</c:v>
                </c:pt>
                <c:pt idx="337">
                  <c:v>797.60004000000004</c:v>
                </c:pt>
                <c:pt idx="338">
                  <c:v>797.79998999999998</c:v>
                </c:pt>
                <c:pt idx="339">
                  <c:v>798</c:v>
                </c:pt>
                <c:pt idx="340">
                  <c:v>798.20001000000002</c:v>
                </c:pt>
                <c:pt idx="341">
                  <c:v>798.39995999999996</c:v>
                </c:pt>
                <c:pt idx="342">
                  <c:v>798.60004000000004</c:v>
                </c:pt>
                <c:pt idx="343">
                  <c:v>798.79998999999998</c:v>
                </c:pt>
                <c:pt idx="344">
                  <c:v>799</c:v>
                </c:pt>
                <c:pt idx="345">
                  <c:v>799.20001000000002</c:v>
                </c:pt>
                <c:pt idx="346">
                  <c:v>799.40002000000004</c:v>
                </c:pt>
                <c:pt idx="347">
                  <c:v>799.59997999999996</c:v>
                </c:pt>
                <c:pt idx="348">
                  <c:v>799.79998999999998</c:v>
                </c:pt>
                <c:pt idx="349">
                  <c:v>800</c:v>
                </c:pt>
                <c:pt idx="350">
                  <c:v>800.20001000000002</c:v>
                </c:pt>
                <c:pt idx="351">
                  <c:v>800.40002000000004</c:v>
                </c:pt>
                <c:pt idx="352">
                  <c:v>800.59997999999996</c:v>
                </c:pt>
                <c:pt idx="353">
                  <c:v>800.80005000000006</c:v>
                </c:pt>
                <c:pt idx="354">
                  <c:v>801</c:v>
                </c:pt>
                <c:pt idx="355">
                  <c:v>801.19994999999994</c:v>
                </c:pt>
                <c:pt idx="356">
                  <c:v>801.40002000000004</c:v>
                </c:pt>
                <c:pt idx="357">
                  <c:v>801.59997999999996</c:v>
                </c:pt>
                <c:pt idx="358">
                  <c:v>801.79998999999998</c:v>
                </c:pt>
                <c:pt idx="359">
                  <c:v>802</c:v>
                </c:pt>
                <c:pt idx="360">
                  <c:v>802.20001000000002</c:v>
                </c:pt>
                <c:pt idx="361">
                  <c:v>802.40002000000004</c:v>
                </c:pt>
                <c:pt idx="362">
                  <c:v>802.60004000000004</c:v>
                </c:pt>
                <c:pt idx="363">
                  <c:v>802.79998999999998</c:v>
                </c:pt>
                <c:pt idx="364">
                  <c:v>803</c:v>
                </c:pt>
                <c:pt idx="365">
                  <c:v>803.20001000000002</c:v>
                </c:pt>
                <c:pt idx="366">
                  <c:v>803.39995999999996</c:v>
                </c:pt>
                <c:pt idx="367">
                  <c:v>803.60004000000004</c:v>
                </c:pt>
                <c:pt idx="368">
                  <c:v>803.79998999999998</c:v>
                </c:pt>
                <c:pt idx="369">
                  <c:v>804</c:v>
                </c:pt>
                <c:pt idx="370">
                  <c:v>804.20001000000002</c:v>
                </c:pt>
                <c:pt idx="371">
                  <c:v>804.39995999999996</c:v>
                </c:pt>
                <c:pt idx="372">
                  <c:v>804.60004000000004</c:v>
                </c:pt>
                <c:pt idx="373">
                  <c:v>804.79998999999998</c:v>
                </c:pt>
                <c:pt idx="374">
                  <c:v>805</c:v>
                </c:pt>
                <c:pt idx="375">
                  <c:v>805.20001000000002</c:v>
                </c:pt>
                <c:pt idx="376">
                  <c:v>805.40002000000004</c:v>
                </c:pt>
                <c:pt idx="377">
                  <c:v>805.59997999999996</c:v>
                </c:pt>
                <c:pt idx="378">
                  <c:v>805.80005000000006</c:v>
                </c:pt>
                <c:pt idx="379">
                  <c:v>806</c:v>
                </c:pt>
                <c:pt idx="380">
                  <c:v>806.19994999999994</c:v>
                </c:pt>
                <c:pt idx="381">
                  <c:v>806.40002000000004</c:v>
                </c:pt>
                <c:pt idx="382">
                  <c:v>806.59997999999996</c:v>
                </c:pt>
                <c:pt idx="383">
                  <c:v>806.79998999999998</c:v>
                </c:pt>
                <c:pt idx="384">
                  <c:v>807</c:v>
                </c:pt>
                <c:pt idx="385">
                  <c:v>807.20001000000002</c:v>
                </c:pt>
                <c:pt idx="386">
                  <c:v>807.40002000000004</c:v>
                </c:pt>
                <c:pt idx="387">
                  <c:v>807.59997999999996</c:v>
                </c:pt>
                <c:pt idx="388">
                  <c:v>807.79998999999998</c:v>
                </c:pt>
                <c:pt idx="389">
                  <c:v>808</c:v>
                </c:pt>
                <c:pt idx="390">
                  <c:v>808.20001000000002</c:v>
                </c:pt>
                <c:pt idx="391">
                  <c:v>808.39995999999996</c:v>
                </c:pt>
                <c:pt idx="392">
                  <c:v>808.60004000000004</c:v>
                </c:pt>
                <c:pt idx="393">
                  <c:v>808.79998999999998</c:v>
                </c:pt>
                <c:pt idx="394">
                  <c:v>809</c:v>
                </c:pt>
                <c:pt idx="395">
                  <c:v>809.20001000000002</c:v>
                </c:pt>
                <c:pt idx="396">
                  <c:v>809.39995999999996</c:v>
                </c:pt>
                <c:pt idx="397">
                  <c:v>809.60004000000004</c:v>
                </c:pt>
                <c:pt idx="398">
                  <c:v>809.79998999999998</c:v>
                </c:pt>
                <c:pt idx="399">
                  <c:v>810</c:v>
                </c:pt>
                <c:pt idx="400">
                  <c:v>810.20001000000002</c:v>
                </c:pt>
                <c:pt idx="401">
                  <c:v>810.40002000000004</c:v>
                </c:pt>
                <c:pt idx="402">
                  <c:v>810.59997999999996</c:v>
                </c:pt>
                <c:pt idx="403">
                  <c:v>810.79998999999998</c:v>
                </c:pt>
                <c:pt idx="404">
                  <c:v>811</c:v>
                </c:pt>
                <c:pt idx="405">
                  <c:v>811.20001000000002</c:v>
                </c:pt>
                <c:pt idx="406">
                  <c:v>811.40002000000004</c:v>
                </c:pt>
                <c:pt idx="407">
                  <c:v>811.59997999999996</c:v>
                </c:pt>
                <c:pt idx="408">
                  <c:v>811.80005000000006</c:v>
                </c:pt>
                <c:pt idx="409">
                  <c:v>812</c:v>
                </c:pt>
                <c:pt idx="410">
                  <c:v>812.20001000000002</c:v>
                </c:pt>
                <c:pt idx="411">
                  <c:v>812.40002000000004</c:v>
                </c:pt>
                <c:pt idx="412">
                  <c:v>812.59997999999996</c:v>
                </c:pt>
                <c:pt idx="413">
                  <c:v>812.79998999999998</c:v>
                </c:pt>
                <c:pt idx="414">
                  <c:v>813</c:v>
                </c:pt>
                <c:pt idx="415">
                  <c:v>813.20001000000002</c:v>
                </c:pt>
                <c:pt idx="416">
                  <c:v>813.39995999999996</c:v>
                </c:pt>
                <c:pt idx="417">
                  <c:v>813.60004000000004</c:v>
                </c:pt>
                <c:pt idx="418">
                  <c:v>813.79998999999998</c:v>
                </c:pt>
                <c:pt idx="419">
                  <c:v>814</c:v>
                </c:pt>
                <c:pt idx="420">
                  <c:v>814.20001000000002</c:v>
                </c:pt>
                <c:pt idx="421">
                  <c:v>814.39995999999996</c:v>
                </c:pt>
                <c:pt idx="422">
                  <c:v>814.60004000000004</c:v>
                </c:pt>
                <c:pt idx="423">
                  <c:v>814.79998999999998</c:v>
                </c:pt>
                <c:pt idx="424">
                  <c:v>815</c:v>
                </c:pt>
                <c:pt idx="425">
                  <c:v>815.20001000000002</c:v>
                </c:pt>
                <c:pt idx="426">
                  <c:v>815.40002000000004</c:v>
                </c:pt>
                <c:pt idx="427">
                  <c:v>815.59997999999996</c:v>
                </c:pt>
                <c:pt idx="428">
                  <c:v>815.79998999999998</c:v>
                </c:pt>
                <c:pt idx="429">
                  <c:v>816</c:v>
                </c:pt>
                <c:pt idx="430">
                  <c:v>816.20001000000002</c:v>
                </c:pt>
                <c:pt idx="431">
                  <c:v>816.40002000000004</c:v>
                </c:pt>
                <c:pt idx="432">
                  <c:v>816.59997999999996</c:v>
                </c:pt>
                <c:pt idx="433">
                  <c:v>816.80005000000006</c:v>
                </c:pt>
                <c:pt idx="434">
                  <c:v>817</c:v>
                </c:pt>
                <c:pt idx="435">
                  <c:v>817.19994999999994</c:v>
                </c:pt>
                <c:pt idx="436">
                  <c:v>817.40002000000004</c:v>
                </c:pt>
                <c:pt idx="437">
                  <c:v>817.59997999999996</c:v>
                </c:pt>
                <c:pt idx="438">
                  <c:v>817.79998999999998</c:v>
                </c:pt>
                <c:pt idx="439">
                  <c:v>818</c:v>
                </c:pt>
                <c:pt idx="440">
                  <c:v>818.20001000000002</c:v>
                </c:pt>
                <c:pt idx="441">
                  <c:v>818.40002000000004</c:v>
                </c:pt>
                <c:pt idx="442">
                  <c:v>818.59997999999996</c:v>
                </c:pt>
                <c:pt idx="443">
                  <c:v>818.79998999999998</c:v>
                </c:pt>
                <c:pt idx="444">
                  <c:v>819</c:v>
                </c:pt>
                <c:pt idx="445">
                  <c:v>819.20001000000002</c:v>
                </c:pt>
                <c:pt idx="446">
                  <c:v>819.39995999999996</c:v>
                </c:pt>
                <c:pt idx="447">
                  <c:v>819.60004000000004</c:v>
                </c:pt>
                <c:pt idx="448">
                  <c:v>819.79998999999998</c:v>
                </c:pt>
                <c:pt idx="449">
                  <c:v>820</c:v>
                </c:pt>
                <c:pt idx="450">
                  <c:v>820.20001000000002</c:v>
                </c:pt>
                <c:pt idx="451">
                  <c:v>820.39995999999996</c:v>
                </c:pt>
                <c:pt idx="452">
                  <c:v>820.60004000000004</c:v>
                </c:pt>
                <c:pt idx="453">
                  <c:v>820.79998999999998</c:v>
                </c:pt>
                <c:pt idx="454">
                  <c:v>821</c:v>
                </c:pt>
                <c:pt idx="455">
                  <c:v>821.20001000000002</c:v>
                </c:pt>
                <c:pt idx="456">
                  <c:v>821.40002000000004</c:v>
                </c:pt>
                <c:pt idx="457">
                  <c:v>821.59997999999996</c:v>
                </c:pt>
                <c:pt idx="458">
                  <c:v>821.79998999999998</c:v>
                </c:pt>
                <c:pt idx="459">
                  <c:v>822</c:v>
                </c:pt>
                <c:pt idx="460">
                  <c:v>822.19994999999994</c:v>
                </c:pt>
                <c:pt idx="461">
                  <c:v>822.40002000000004</c:v>
                </c:pt>
                <c:pt idx="462">
                  <c:v>822.59997999999996</c:v>
                </c:pt>
                <c:pt idx="463">
                  <c:v>822.80005000000006</c:v>
                </c:pt>
                <c:pt idx="464">
                  <c:v>823</c:v>
                </c:pt>
                <c:pt idx="465">
                  <c:v>823.20001000000002</c:v>
                </c:pt>
                <c:pt idx="466">
                  <c:v>823.40002000000004</c:v>
                </c:pt>
                <c:pt idx="467">
                  <c:v>823.59997999999996</c:v>
                </c:pt>
                <c:pt idx="468">
                  <c:v>823.79998999999998</c:v>
                </c:pt>
                <c:pt idx="469">
                  <c:v>824</c:v>
                </c:pt>
                <c:pt idx="470">
                  <c:v>824.20001000000002</c:v>
                </c:pt>
                <c:pt idx="471">
                  <c:v>824.39995999999996</c:v>
                </c:pt>
                <c:pt idx="472">
                  <c:v>824.60004000000004</c:v>
                </c:pt>
                <c:pt idx="473">
                  <c:v>824.79998999999998</c:v>
                </c:pt>
                <c:pt idx="474">
                  <c:v>825</c:v>
                </c:pt>
                <c:pt idx="475">
                  <c:v>825.20001000000002</c:v>
                </c:pt>
                <c:pt idx="476">
                  <c:v>825.39995999999996</c:v>
                </c:pt>
                <c:pt idx="477">
                  <c:v>825.60004000000004</c:v>
                </c:pt>
                <c:pt idx="478">
                  <c:v>825.79998999999998</c:v>
                </c:pt>
                <c:pt idx="479">
                  <c:v>826</c:v>
                </c:pt>
                <c:pt idx="480">
                  <c:v>826.20001000000002</c:v>
                </c:pt>
                <c:pt idx="481">
                  <c:v>826.40002000000004</c:v>
                </c:pt>
                <c:pt idx="482">
                  <c:v>826.59997999999996</c:v>
                </c:pt>
                <c:pt idx="483">
                  <c:v>826.79998999999998</c:v>
                </c:pt>
                <c:pt idx="484">
                  <c:v>827</c:v>
                </c:pt>
                <c:pt idx="485">
                  <c:v>827.20001000000002</c:v>
                </c:pt>
                <c:pt idx="486">
                  <c:v>827.40002000000004</c:v>
                </c:pt>
                <c:pt idx="487">
                  <c:v>827.59997999999996</c:v>
                </c:pt>
                <c:pt idx="488">
                  <c:v>827.80005000000006</c:v>
                </c:pt>
                <c:pt idx="489">
                  <c:v>828</c:v>
                </c:pt>
                <c:pt idx="490">
                  <c:v>828.19994999999994</c:v>
                </c:pt>
                <c:pt idx="491">
                  <c:v>828.40002000000004</c:v>
                </c:pt>
                <c:pt idx="492">
                  <c:v>828.59997999999996</c:v>
                </c:pt>
                <c:pt idx="493">
                  <c:v>828.79998999999998</c:v>
                </c:pt>
                <c:pt idx="494">
                  <c:v>829</c:v>
                </c:pt>
                <c:pt idx="495">
                  <c:v>829.20001000000002</c:v>
                </c:pt>
                <c:pt idx="496">
                  <c:v>829.40002000000004</c:v>
                </c:pt>
                <c:pt idx="497">
                  <c:v>829.60004000000004</c:v>
                </c:pt>
                <c:pt idx="498">
                  <c:v>829.79998999999998</c:v>
                </c:pt>
                <c:pt idx="499">
                  <c:v>830</c:v>
                </c:pt>
              </c:numCache>
            </c:numRef>
          </c:xVal>
          <c:yVal>
            <c:numRef>
              <c:f>Spectrum!$D$4:$D$503</c:f>
              <c:numCache>
                <c:formatCode>0.00E+00</c:formatCode>
                <c:ptCount val="500"/>
                <c:pt idx="0">
                  <c:v>-58.078719999999997</c:v>
                </c:pt>
                <c:pt idx="1">
                  <c:v>-90</c:v>
                </c:pt>
                <c:pt idx="2">
                  <c:v>-56.904980000000002</c:v>
                </c:pt>
                <c:pt idx="3">
                  <c:v>-90</c:v>
                </c:pt>
                <c:pt idx="4">
                  <c:v>-57.117289999999997</c:v>
                </c:pt>
                <c:pt idx="5">
                  <c:v>-61.115180000000002</c:v>
                </c:pt>
                <c:pt idx="6">
                  <c:v>-66.80104</c:v>
                </c:pt>
                <c:pt idx="7">
                  <c:v>-58.660870000000003</c:v>
                </c:pt>
                <c:pt idx="8">
                  <c:v>-60.463410000000003</c:v>
                </c:pt>
                <c:pt idx="9">
                  <c:v>-68.946290000000005</c:v>
                </c:pt>
                <c:pt idx="10">
                  <c:v>-66.101190000000003</c:v>
                </c:pt>
                <c:pt idx="11">
                  <c:v>-60.253729999999997</c:v>
                </c:pt>
                <c:pt idx="12">
                  <c:v>-65.417670000000001</c:v>
                </c:pt>
                <c:pt idx="13">
                  <c:v>-57.581560000000003</c:v>
                </c:pt>
                <c:pt idx="14">
                  <c:v>-60.812179999999998</c:v>
                </c:pt>
                <c:pt idx="15">
                  <c:v>-68.731359999999995</c:v>
                </c:pt>
                <c:pt idx="16">
                  <c:v>-57.473500000000001</c:v>
                </c:pt>
                <c:pt idx="17">
                  <c:v>-58.261780000000002</c:v>
                </c:pt>
                <c:pt idx="18">
                  <c:v>-59.63467</c:v>
                </c:pt>
                <c:pt idx="19">
                  <c:v>-68.292959999999994</c:v>
                </c:pt>
                <c:pt idx="20">
                  <c:v>-59.038339999999998</c:v>
                </c:pt>
                <c:pt idx="21">
                  <c:v>-57.638849999999998</c:v>
                </c:pt>
                <c:pt idx="22">
                  <c:v>-59.274610000000003</c:v>
                </c:pt>
                <c:pt idx="23">
                  <c:v>-60.566200000000002</c:v>
                </c:pt>
                <c:pt idx="24">
                  <c:v>-65.114069999999998</c:v>
                </c:pt>
                <c:pt idx="25">
                  <c:v>-62.189590000000003</c:v>
                </c:pt>
                <c:pt idx="26">
                  <c:v>-60.359909999999999</c:v>
                </c:pt>
                <c:pt idx="27">
                  <c:v>-58.044280000000001</c:v>
                </c:pt>
                <c:pt idx="28">
                  <c:v>-62.885440000000003</c:v>
                </c:pt>
                <c:pt idx="29">
                  <c:v>-59.463349999999998</c:v>
                </c:pt>
                <c:pt idx="30">
                  <c:v>-62.027549999999998</c:v>
                </c:pt>
                <c:pt idx="31">
                  <c:v>-57.26437</c:v>
                </c:pt>
                <c:pt idx="32">
                  <c:v>-59.320529999999998</c:v>
                </c:pt>
                <c:pt idx="33">
                  <c:v>-59.136299999999999</c:v>
                </c:pt>
                <c:pt idx="34">
                  <c:v>-72.943820000000002</c:v>
                </c:pt>
                <c:pt idx="35">
                  <c:v>-62.281140000000001</c:v>
                </c:pt>
                <c:pt idx="36">
                  <c:v>-58.285550000000001</c:v>
                </c:pt>
                <c:pt idx="37">
                  <c:v>-65.688890000000001</c:v>
                </c:pt>
                <c:pt idx="38">
                  <c:v>-64.236490000000003</c:v>
                </c:pt>
                <c:pt idx="39">
                  <c:v>-59.000349999999997</c:v>
                </c:pt>
                <c:pt idx="40">
                  <c:v>-69.97869</c:v>
                </c:pt>
                <c:pt idx="41">
                  <c:v>-64.957340000000002</c:v>
                </c:pt>
                <c:pt idx="42">
                  <c:v>-57.587049999999998</c:v>
                </c:pt>
                <c:pt idx="43">
                  <c:v>-58.208219999999997</c:v>
                </c:pt>
                <c:pt idx="44">
                  <c:v>-58.789169999999999</c:v>
                </c:pt>
                <c:pt idx="45">
                  <c:v>-57.214419999999997</c:v>
                </c:pt>
                <c:pt idx="46">
                  <c:v>-61.658149999999999</c:v>
                </c:pt>
                <c:pt idx="47">
                  <c:v>-56.440800000000003</c:v>
                </c:pt>
                <c:pt idx="48">
                  <c:v>-90</c:v>
                </c:pt>
                <c:pt idx="49">
                  <c:v>-55.695770000000003</c:v>
                </c:pt>
                <c:pt idx="50">
                  <c:v>-57.878660000000004</c:v>
                </c:pt>
                <c:pt idx="51">
                  <c:v>-59.315620000000003</c:v>
                </c:pt>
                <c:pt idx="52">
                  <c:v>-60.78022</c:v>
                </c:pt>
                <c:pt idx="53">
                  <c:v>-56.36524</c:v>
                </c:pt>
                <c:pt idx="54">
                  <c:v>-56.124040000000001</c:v>
                </c:pt>
                <c:pt idx="55">
                  <c:v>-59.86712</c:v>
                </c:pt>
                <c:pt idx="56">
                  <c:v>-90</c:v>
                </c:pt>
                <c:pt idx="57">
                  <c:v>-57.814880000000002</c:v>
                </c:pt>
                <c:pt idx="58">
                  <c:v>-57.074460000000002</c:v>
                </c:pt>
                <c:pt idx="59">
                  <c:v>-62.55386</c:v>
                </c:pt>
                <c:pt idx="60">
                  <c:v>-59.009230000000002</c:v>
                </c:pt>
                <c:pt idx="61">
                  <c:v>-58.503050000000002</c:v>
                </c:pt>
                <c:pt idx="62">
                  <c:v>-56.52317</c:v>
                </c:pt>
                <c:pt idx="63">
                  <c:v>-61.536459999999998</c:v>
                </c:pt>
                <c:pt idx="64">
                  <c:v>-57.455550000000002</c:v>
                </c:pt>
                <c:pt idx="65">
                  <c:v>-57.879019999999997</c:v>
                </c:pt>
                <c:pt idx="66">
                  <c:v>-58.446980000000003</c:v>
                </c:pt>
                <c:pt idx="67">
                  <c:v>-57.795160000000003</c:v>
                </c:pt>
                <c:pt idx="68">
                  <c:v>-56.43233</c:v>
                </c:pt>
                <c:pt idx="69">
                  <c:v>-62.964530000000003</c:v>
                </c:pt>
                <c:pt idx="70">
                  <c:v>-57.591340000000002</c:v>
                </c:pt>
                <c:pt idx="71">
                  <c:v>-56.951259999999998</c:v>
                </c:pt>
                <c:pt idx="72">
                  <c:v>-57.439059999999998</c:v>
                </c:pt>
                <c:pt idx="73">
                  <c:v>-57.687950000000001</c:v>
                </c:pt>
                <c:pt idx="74">
                  <c:v>-64.370509999999996</c:v>
                </c:pt>
                <c:pt idx="75">
                  <c:v>-61.728569999999998</c:v>
                </c:pt>
                <c:pt idx="76">
                  <c:v>-55.494079999999997</c:v>
                </c:pt>
                <c:pt idx="77">
                  <c:v>-56.596319999999999</c:v>
                </c:pt>
                <c:pt idx="78">
                  <c:v>-56.06964</c:v>
                </c:pt>
                <c:pt idx="79">
                  <c:v>-57.021210000000004</c:v>
                </c:pt>
                <c:pt idx="80">
                  <c:v>-57.203949999999999</c:v>
                </c:pt>
                <c:pt idx="81">
                  <c:v>-56.317230000000002</c:v>
                </c:pt>
                <c:pt idx="82">
                  <c:v>-56.112459999999999</c:v>
                </c:pt>
                <c:pt idx="83">
                  <c:v>-55.919849999999997</c:v>
                </c:pt>
                <c:pt idx="84">
                  <c:v>-58.568950000000001</c:v>
                </c:pt>
                <c:pt idx="85">
                  <c:v>-56.960340000000002</c:v>
                </c:pt>
                <c:pt idx="86">
                  <c:v>-56.862760000000002</c:v>
                </c:pt>
                <c:pt idx="87">
                  <c:v>-57.109180000000002</c:v>
                </c:pt>
                <c:pt idx="88">
                  <c:v>-56.043860000000002</c:v>
                </c:pt>
                <c:pt idx="89">
                  <c:v>-55.421770000000002</c:v>
                </c:pt>
                <c:pt idx="90">
                  <c:v>-58.094079999999998</c:v>
                </c:pt>
                <c:pt idx="91">
                  <c:v>-55.322429999999997</c:v>
                </c:pt>
                <c:pt idx="92">
                  <c:v>-56.71828</c:v>
                </c:pt>
                <c:pt idx="93">
                  <c:v>-54.006999999999998</c:v>
                </c:pt>
                <c:pt idx="94">
                  <c:v>-55.148040000000002</c:v>
                </c:pt>
                <c:pt idx="95">
                  <c:v>-58.112740000000002</c:v>
                </c:pt>
                <c:pt idx="96">
                  <c:v>-56.261009999999999</c:v>
                </c:pt>
                <c:pt idx="97">
                  <c:v>-54.655110000000001</c:v>
                </c:pt>
                <c:pt idx="98">
                  <c:v>-57.354660000000003</c:v>
                </c:pt>
                <c:pt idx="99">
                  <c:v>-54.769710000000003</c:v>
                </c:pt>
                <c:pt idx="100">
                  <c:v>-55.370780000000003</c:v>
                </c:pt>
                <c:pt idx="101">
                  <c:v>-53.695149999999998</c:v>
                </c:pt>
                <c:pt idx="102">
                  <c:v>-55.495359999999998</c:v>
                </c:pt>
                <c:pt idx="103">
                  <c:v>-53.799550000000004</c:v>
                </c:pt>
                <c:pt idx="104">
                  <c:v>-54.489130000000003</c:v>
                </c:pt>
                <c:pt idx="105">
                  <c:v>-55.658000000000001</c:v>
                </c:pt>
                <c:pt idx="106">
                  <c:v>-54.931100000000001</c:v>
                </c:pt>
                <c:pt idx="107">
                  <c:v>-54.113489999999999</c:v>
                </c:pt>
                <c:pt idx="108">
                  <c:v>-54.28584</c:v>
                </c:pt>
                <c:pt idx="109">
                  <c:v>-54.08858</c:v>
                </c:pt>
                <c:pt idx="110">
                  <c:v>-54.334769999999999</c:v>
                </c:pt>
                <c:pt idx="111">
                  <c:v>-54.449359999999999</c:v>
                </c:pt>
                <c:pt idx="112">
                  <c:v>-55.017879999999998</c:v>
                </c:pt>
                <c:pt idx="113">
                  <c:v>-54.331629999999997</c:v>
                </c:pt>
                <c:pt idx="114">
                  <c:v>-55.752130000000001</c:v>
                </c:pt>
                <c:pt idx="115">
                  <c:v>-54.434910000000002</c:v>
                </c:pt>
                <c:pt idx="116">
                  <c:v>-54.841259999999998</c:v>
                </c:pt>
                <c:pt idx="117">
                  <c:v>-53.641689999999997</c:v>
                </c:pt>
                <c:pt idx="118">
                  <c:v>-53.854379999999999</c:v>
                </c:pt>
                <c:pt idx="119">
                  <c:v>-53.901069999999997</c:v>
                </c:pt>
                <c:pt idx="120" formatCode="General">
                  <c:v>-54.14526</c:v>
                </c:pt>
                <c:pt idx="121" formatCode="General">
                  <c:v>-53.825960000000002</c:v>
                </c:pt>
                <c:pt idx="122" formatCode="General">
                  <c:v>-54.573320000000002</c:v>
                </c:pt>
                <c:pt idx="123" formatCode="General">
                  <c:v>-54.289679999999997</c:v>
                </c:pt>
                <c:pt idx="124" formatCode="General">
                  <c:v>-53.735430000000001</c:v>
                </c:pt>
                <c:pt idx="125" formatCode="General">
                  <c:v>-54.0184</c:v>
                </c:pt>
                <c:pt idx="126" formatCode="General">
                  <c:v>-53.111429999999999</c:v>
                </c:pt>
                <c:pt idx="127" formatCode="General">
                  <c:v>-53.52158</c:v>
                </c:pt>
                <c:pt idx="128" formatCode="General">
                  <c:v>-53.786320000000003</c:v>
                </c:pt>
                <c:pt idx="129" formatCode="General">
                  <c:v>-53.71199</c:v>
                </c:pt>
                <c:pt idx="130" formatCode="General">
                  <c:v>-53.798209999999997</c:v>
                </c:pt>
                <c:pt idx="131" formatCode="General">
                  <c:v>-53.107950000000002</c:v>
                </c:pt>
                <c:pt idx="132" formatCode="General">
                  <c:v>-53.841920000000002</c:v>
                </c:pt>
                <c:pt idx="133" formatCode="General">
                  <c:v>-53.369410000000002</c:v>
                </c:pt>
                <c:pt idx="134" formatCode="General">
                  <c:v>-52.789459999999998</c:v>
                </c:pt>
                <c:pt idx="135" formatCode="General">
                  <c:v>-52.100729999999999</c:v>
                </c:pt>
                <c:pt idx="136" formatCode="General">
                  <c:v>-52.943620000000003</c:v>
                </c:pt>
                <c:pt idx="137" formatCode="General">
                  <c:v>-53.175049999999999</c:v>
                </c:pt>
                <c:pt idx="138" formatCode="General">
                  <c:v>-52.298029999999997</c:v>
                </c:pt>
                <c:pt idx="139" formatCode="General">
                  <c:v>-53.52205</c:v>
                </c:pt>
                <c:pt idx="140" formatCode="General">
                  <c:v>-52.189369999999997</c:v>
                </c:pt>
                <c:pt idx="141" formatCode="General">
                  <c:v>-51.889949999999999</c:v>
                </c:pt>
                <c:pt idx="142" formatCode="General">
                  <c:v>-51.759700000000002</c:v>
                </c:pt>
                <c:pt idx="143" formatCode="General">
                  <c:v>-52.318640000000002</c:v>
                </c:pt>
                <c:pt idx="144" formatCode="General">
                  <c:v>-52.160499999999999</c:v>
                </c:pt>
                <c:pt idx="145" formatCode="General">
                  <c:v>-52.052120000000002</c:v>
                </c:pt>
                <c:pt idx="146" formatCode="General">
                  <c:v>-51.65943</c:v>
                </c:pt>
                <c:pt idx="147" formatCode="General">
                  <c:v>-51.4527</c:v>
                </c:pt>
                <c:pt idx="148" formatCode="General">
                  <c:v>-50.93394</c:v>
                </c:pt>
                <c:pt idx="149" formatCode="General">
                  <c:v>-51.611150000000002</c:v>
                </c:pt>
                <c:pt idx="150" formatCode="General">
                  <c:v>-50.835320000000003</c:v>
                </c:pt>
                <c:pt idx="151" formatCode="General">
                  <c:v>-50.792639999999999</c:v>
                </c:pt>
                <c:pt idx="152" formatCode="General">
                  <c:v>-50.938479999999998</c:v>
                </c:pt>
                <c:pt idx="153" formatCode="General">
                  <c:v>-49.957380000000001</c:v>
                </c:pt>
                <c:pt idx="154" formatCode="General">
                  <c:v>-50.230930000000001</c:v>
                </c:pt>
                <c:pt idx="155" formatCode="General">
                  <c:v>-49.725189999999998</c:v>
                </c:pt>
                <c:pt idx="156" formatCode="General">
                  <c:v>-49.529859999999999</c:v>
                </c:pt>
                <c:pt idx="157" formatCode="General">
                  <c:v>-49.263750000000002</c:v>
                </c:pt>
                <c:pt idx="158" formatCode="General">
                  <c:v>-48.797429999999999</c:v>
                </c:pt>
                <c:pt idx="159" formatCode="General">
                  <c:v>-48.733469999999997</c:v>
                </c:pt>
                <c:pt idx="160" formatCode="General">
                  <c:v>-48.367660000000001</c:v>
                </c:pt>
                <c:pt idx="161" formatCode="General">
                  <c:v>-47.709029999999998</c:v>
                </c:pt>
                <c:pt idx="162" formatCode="General">
                  <c:v>-47.333689999999997</c:v>
                </c:pt>
                <c:pt idx="163" formatCode="General">
                  <c:v>-46.803159999999998</c:v>
                </c:pt>
                <c:pt idx="164" formatCode="General">
                  <c:v>-46.846139999999998</c:v>
                </c:pt>
                <c:pt idx="165" formatCode="General">
                  <c:v>-46.206600000000002</c:v>
                </c:pt>
                <c:pt idx="166" formatCode="General">
                  <c:v>-45.882930000000002</c:v>
                </c:pt>
                <c:pt idx="167" formatCode="General">
                  <c:v>-45.459110000000003</c:v>
                </c:pt>
                <c:pt idx="168" formatCode="General">
                  <c:v>-44.774859999999997</c:v>
                </c:pt>
                <c:pt idx="169" formatCode="General">
                  <c:v>-44.252540000000003</c:v>
                </c:pt>
                <c:pt idx="170" formatCode="General">
                  <c:v>-43.647910000000003</c:v>
                </c:pt>
                <c:pt idx="171" formatCode="General">
                  <c:v>-43.14564</c:v>
                </c:pt>
                <c:pt idx="172" formatCode="General">
                  <c:v>-42.580579999999998</c:v>
                </c:pt>
                <c:pt idx="173" formatCode="General">
                  <c:v>-42.067880000000002</c:v>
                </c:pt>
                <c:pt idx="174" formatCode="General">
                  <c:v>-41.410020000000003</c:v>
                </c:pt>
                <c:pt idx="175" formatCode="General">
                  <c:v>-40.828719999999997</c:v>
                </c:pt>
                <c:pt idx="176" formatCode="General">
                  <c:v>-40.145659999999999</c:v>
                </c:pt>
                <c:pt idx="177" formatCode="General">
                  <c:v>-39.561250000000001</c:v>
                </c:pt>
                <c:pt idx="178" formatCode="General">
                  <c:v>-38.881300000000003</c:v>
                </c:pt>
                <c:pt idx="179" formatCode="General">
                  <c:v>-38.286830000000002</c:v>
                </c:pt>
                <c:pt idx="180" formatCode="General">
                  <c:v>-37.636749999999999</c:v>
                </c:pt>
                <c:pt idx="181" formatCode="General">
                  <c:v>-36.940429999999999</c:v>
                </c:pt>
                <c:pt idx="182" formatCode="General">
                  <c:v>-36.26632</c:v>
                </c:pt>
                <c:pt idx="183" formatCode="General">
                  <c:v>-35.578000000000003</c:v>
                </c:pt>
                <c:pt idx="184" formatCode="General">
                  <c:v>-34.875570000000003</c:v>
                </c:pt>
                <c:pt idx="185" formatCode="General">
                  <c:v>-34.20438</c:v>
                </c:pt>
                <c:pt idx="186" formatCode="General">
                  <c:v>-33.536369999999998</c:v>
                </c:pt>
                <c:pt idx="187" formatCode="General">
                  <c:v>-32.865450000000003</c:v>
                </c:pt>
                <c:pt idx="188" formatCode="General">
                  <c:v>-32.166710000000002</c:v>
                </c:pt>
                <c:pt idx="189" formatCode="General">
                  <c:v>-31.463950000000001</c:v>
                </c:pt>
                <c:pt idx="190" formatCode="General">
                  <c:v>-30.751090000000001</c:v>
                </c:pt>
                <c:pt idx="191" formatCode="General">
                  <c:v>-30.048860000000001</c:v>
                </c:pt>
                <c:pt idx="192" formatCode="General">
                  <c:v>-29.36345</c:v>
                </c:pt>
                <c:pt idx="193" formatCode="General">
                  <c:v>-28.68168</c:v>
                </c:pt>
                <c:pt idx="194" formatCode="General">
                  <c:v>-27.971489999999999</c:v>
                </c:pt>
                <c:pt idx="195" formatCode="General">
                  <c:v>-27.25752</c:v>
                </c:pt>
                <c:pt idx="196" formatCode="General">
                  <c:v>-26.5488</c:v>
                </c:pt>
                <c:pt idx="197" formatCode="General">
                  <c:v>-25.858149999999998</c:v>
                </c:pt>
                <c:pt idx="198" formatCode="General">
                  <c:v>-25.168510000000001</c:v>
                </c:pt>
                <c:pt idx="199" formatCode="General">
                  <c:v>-24.555099999999999</c:v>
                </c:pt>
                <c:pt idx="200" formatCode="General">
                  <c:v>-23.882239999999999</c:v>
                </c:pt>
                <c:pt idx="201" formatCode="General">
                  <c:v>-23.18798</c:v>
                </c:pt>
                <c:pt idx="202" formatCode="General">
                  <c:v>-22.496659999999999</c:v>
                </c:pt>
                <c:pt idx="203">
                  <c:v>-21.81765</c:v>
                </c:pt>
                <c:pt idx="204">
                  <c:v>-21.15306</c:v>
                </c:pt>
                <c:pt idx="205">
                  <c:v>-20.498619999999999</c:v>
                </c:pt>
                <c:pt idx="206">
                  <c:v>-19.871359999999999</c:v>
                </c:pt>
                <c:pt idx="207">
                  <c:v>-19.222709999999999</c:v>
                </c:pt>
                <c:pt idx="208">
                  <c:v>-18.565719999999999</c:v>
                </c:pt>
                <c:pt idx="209">
                  <c:v>-17.90915</c:v>
                </c:pt>
                <c:pt idx="210">
                  <c:v>-17.28726</c:v>
                </c:pt>
                <c:pt idx="211">
                  <c:v>-16.68477</c:v>
                </c:pt>
                <c:pt idx="212">
                  <c:v>-16.074200000000001</c:v>
                </c:pt>
                <c:pt idx="213">
                  <c:v>-15.48512</c:v>
                </c:pt>
                <c:pt idx="214">
                  <c:v>-14.84868</c:v>
                </c:pt>
                <c:pt idx="215">
                  <c:v>-14.23911</c:v>
                </c:pt>
                <c:pt idx="216">
                  <c:v>-13.610989999999999</c:v>
                </c:pt>
                <c:pt idx="217">
                  <c:v>-12.980729999999999</c:v>
                </c:pt>
                <c:pt idx="218">
                  <c:v>-12.45565</c:v>
                </c:pt>
                <c:pt idx="219">
                  <c:v>-11.92417</c:v>
                </c:pt>
                <c:pt idx="220">
                  <c:v>-11.353389999999999</c:v>
                </c:pt>
                <c:pt idx="221">
                  <c:v>-10.780609999999999</c:v>
                </c:pt>
                <c:pt idx="222">
                  <c:v>-10.22461</c:v>
                </c:pt>
                <c:pt idx="223">
                  <c:v>-9.7011599999999998</c:v>
                </c:pt>
                <c:pt idx="224">
                  <c:v>-9.1736299999999993</c:v>
                </c:pt>
                <c:pt idx="225">
                  <c:v>-8.66981</c:v>
                </c:pt>
                <c:pt idx="226">
                  <c:v>-8.1747099999999993</c:v>
                </c:pt>
                <c:pt idx="227">
                  <c:v>-7.6842199999999998</c:v>
                </c:pt>
                <c:pt idx="228">
                  <c:v>-7.1767700000000003</c:v>
                </c:pt>
                <c:pt idx="229">
                  <c:v>-6.6718599999999997</c:v>
                </c:pt>
                <c:pt idx="230">
                  <c:v>-6.2017899999999999</c:v>
                </c:pt>
                <c:pt idx="231">
                  <c:v>-5.8199500000000004</c:v>
                </c:pt>
                <c:pt idx="232">
                  <c:v>-5.3546399999999998</c:v>
                </c:pt>
                <c:pt idx="233">
                  <c:v>-4.9312300000000002</c:v>
                </c:pt>
                <c:pt idx="234">
                  <c:v>-4.4848400000000002</c:v>
                </c:pt>
                <c:pt idx="235">
                  <c:v>-4.0650199999999996</c:v>
                </c:pt>
                <c:pt idx="236">
                  <c:v>-3.65612</c:v>
                </c:pt>
                <c:pt idx="237">
                  <c:v>-3.2189899999999998</c:v>
                </c:pt>
                <c:pt idx="238">
                  <c:v>-2.8250099999999998</c:v>
                </c:pt>
                <c:pt idx="239">
                  <c:v>-2.4390299999999998</c:v>
                </c:pt>
                <c:pt idx="240">
                  <c:v>-2.0270700000000001</c:v>
                </c:pt>
                <c:pt idx="241">
                  <c:v>-1.61704</c:v>
                </c:pt>
                <c:pt idx="242">
                  <c:v>-1.2172799999999999</c:v>
                </c:pt>
                <c:pt idx="243">
                  <c:v>-0.85577999999999999</c:v>
                </c:pt>
                <c:pt idx="244">
                  <c:v>-0.52400999999999998</c:v>
                </c:pt>
                <c:pt idx="245">
                  <c:v>-0.18679999999999999</c:v>
                </c:pt>
                <c:pt idx="246">
                  <c:v>0.16106999999999999</c:v>
                </c:pt>
                <c:pt idx="247">
                  <c:v>0.47858000000000001</c:v>
                </c:pt>
                <c:pt idx="248">
                  <c:v>0.71947000000000005</c:v>
                </c:pt>
                <c:pt idx="249">
                  <c:v>0.93694999999999995</c:v>
                </c:pt>
                <c:pt idx="250">
                  <c:v>1.16252</c:v>
                </c:pt>
                <c:pt idx="251">
                  <c:v>1.35144</c:v>
                </c:pt>
                <c:pt idx="252">
                  <c:v>1.52294</c:v>
                </c:pt>
                <c:pt idx="253">
                  <c:v>1.7069799999999999</c:v>
                </c:pt>
                <c:pt idx="254">
                  <c:v>1.8722000000000001</c:v>
                </c:pt>
                <c:pt idx="255">
                  <c:v>2.0216500000000002</c:v>
                </c:pt>
                <c:pt idx="256">
                  <c:v>2.1597499999999998</c:v>
                </c:pt>
                <c:pt idx="257">
                  <c:v>2.3114400000000002</c:v>
                </c:pt>
                <c:pt idx="258">
                  <c:v>2.4429099999999999</c:v>
                </c:pt>
                <c:pt idx="259">
                  <c:v>2.5632199999999998</c:v>
                </c:pt>
                <c:pt idx="260">
                  <c:v>2.6871700000000001</c:v>
                </c:pt>
                <c:pt idx="261">
                  <c:v>2.7953299999999999</c:v>
                </c:pt>
                <c:pt idx="262">
                  <c:v>2.8602400000000001</c:v>
                </c:pt>
                <c:pt idx="263">
                  <c:v>2.8854899999999999</c:v>
                </c:pt>
                <c:pt idx="264">
                  <c:v>2.9146399999999999</c:v>
                </c:pt>
                <c:pt idx="265">
                  <c:v>2.94265</c:v>
                </c:pt>
                <c:pt idx="266">
                  <c:v>2.9236</c:v>
                </c:pt>
                <c:pt idx="267">
                  <c:v>2.903</c:v>
                </c:pt>
                <c:pt idx="268">
                  <c:v>2.8859699999999999</c:v>
                </c:pt>
                <c:pt idx="269">
                  <c:v>2.8326799999999999</c:v>
                </c:pt>
                <c:pt idx="270">
                  <c:v>2.7465700000000002</c:v>
                </c:pt>
                <c:pt idx="271">
                  <c:v>2.6371500000000001</c:v>
                </c:pt>
                <c:pt idx="272">
                  <c:v>2.5300699999999998</c:v>
                </c:pt>
                <c:pt idx="273">
                  <c:v>2.3762099999999999</c:v>
                </c:pt>
                <c:pt idx="274">
                  <c:v>2.19808</c:v>
                </c:pt>
                <c:pt idx="275">
                  <c:v>2.0147200000000001</c:v>
                </c:pt>
                <c:pt idx="276">
                  <c:v>1.8028299999999999</c:v>
                </c:pt>
                <c:pt idx="277">
                  <c:v>1.5645199999999999</c:v>
                </c:pt>
                <c:pt idx="278">
                  <c:v>1.3196699999999999</c:v>
                </c:pt>
                <c:pt idx="279">
                  <c:v>1.06054</c:v>
                </c:pt>
                <c:pt idx="280">
                  <c:v>0.76751999999999998</c:v>
                </c:pt>
                <c:pt idx="281">
                  <c:v>0.46673999999999999</c:v>
                </c:pt>
                <c:pt idx="282">
                  <c:v>0.16314999999999999</c:v>
                </c:pt>
                <c:pt idx="283">
                  <c:v>-0.14767</c:v>
                </c:pt>
                <c:pt idx="284">
                  <c:v>-0.48268</c:v>
                </c:pt>
                <c:pt idx="285">
                  <c:v>-0.85335000000000005</c:v>
                </c:pt>
                <c:pt idx="286">
                  <c:v>-1.24089</c:v>
                </c:pt>
                <c:pt idx="287">
                  <c:v>-1.6469199999999999</c:v>
                </c:pt>
                <c:pt idx="288">
                  <c:v>-2.0689099999999998</c:v>
                </c:pt>
                <c:pt idx="289">
                  <c:v>-2.50664</c:v>
                </c:pt>
                <c:pt idx="290">
                  <c:v>-2.9229799999999999</c:v>
                </c:pt>
                <c:pt idx="291">
                  <c:v>-3.35988</c:v>
                </c:pt>
                <c:pt idx="292">
                  <c:v>-3.81745</c:v>
                </c:pt>
                <c:pt idx="293">
                  <c:v>-4.2883800000000001</c:v>
                </c:pt>
                <c:pt idx="294">
                  <c:v>-4.7787199999999999</c:v>
                </c:pt>
                <c:pt idx="295">
                  <c:v>-5.2797999999999998</c:v>
                </c:pt>
                <c:pt idx="296">
                  <c:v>-5.79284</c:v>
                </c:pt>
                <c:pt idx="297">
                  <c:v>-6.2979399999999996</c:v>
                </c:pt>
                <c:pt idx="298">
                  <c:v>-6.8262600000000004</c:v>
                </c:pt>
                <c:pt idx="299">
                  <c:v>-7.3875999999999999</c:v>
                </c:pt>
                <c:pt idx="300">
                  <c:v>-7.9586899999999998</c:v>
                </c:pt>
                <c:pt idx="301">
                  <c:v>-8.5242299999999993</c:v>
                </c:pt>
                <c:pt idx="302">
                  <c:v>-9.0960300000000007</c:v>
                </c:pt>
                <c:pt idx="303">
                  <c:v>-9.7273099999999992</c:v>
                </c:pt>
                <c:pt idx="304">
                  <c:v>-10.215669999999999</c:v>
                </c:pt>
                <c:pt idx="305">
                  <c:v>-10.789289999999999</c:v>
                </c:pt>
                <c:pt idx="306">
                  <c:v>-11.40828</c:v>
                </c:pt>
                <c:pt idx="307">
                  <c:v>-12.04189</c:v>
                </c:pt>
                <c:pt idx="308">
                  <c:v>-12.66677</c:v>
                </c:pt>
                <c:pt idx="309">
                  <c:v>-13.27819</c:v>
                </c:pt>
                <c:pt idx="310">
                  <c:v>-13.904500000000001</c:v>
                </c:pt>
                <c:pt idx="311">
                  <c:v>-14.52966</c:v>
                </c:pt>
                <c:pt idx="312">
                  <c:v>-15.166790000000001</c:v>
                </c:pt>
                <c:pt idx="313">
                  <c:v>-15.814819999999999</c:v>
                </c:pt>
                <c:pt idx="314">
                  <c:v>-16.49193</c:v>
                </c:pt>
                <c:pt idx="315">
                  <c:v>-17.14264</c:v>
                </c:pt>
                <c:pt idx="316">
                  <c:v>-17.771190000000001</c:v>
                </c:pt>
                <c:pt idx="317">
                  <c:v>-18.39649</c:v>
                </c:pt>
                <c:pt idx="318">
                  <c:v>-19.070409999999999</c:v>
                </c:pt>
                <c:pt idx="319">
                  <c:v>-19.735620000000001</c:v>
                </c:pt>
                <c:pt idx="320">
                  <c:v>-20.419540000000001</c:v>
                </c:pt>
                <c:pt idx="321">
                  <c:v>-21.12895</c:v>
                </c:pt>
                <c:pt idx="322">
                  <c:v>-21.803519999999999</c:v>
                </c:pt>
                <c:pt idx="323" formatCode="General">
                  <c:v>-22.418679999999998</c:v>
                </c:pt>
                <c:pt idx="324" formatCode="General">
                  <c:v>-23.074290000000001</c:v>
                </c:pt>
                <c:pt idx="325" formatCode="General">
                  <c:v>-23.729749999999999</c:v>
                </c:pt>
                <c:pt idx="326" formatCode="General">
                  <c:v>-24.381250000000001</c:v>
                </c:pt>
                <c:pt idx="327" formatCode="General">
                  <c:v>-25.049659999999999</c:v>
                </c:pt>
                <c:pt idx="328" formatCode="General">
                  <c:v>-25.71105</c:v>
                </c:pt>
                <c:pt idx="329" formatCode="General">
                  <c:v>-26.343889999999998</c:v>
                </c:pt>
                <c:pt idx="330" formatCode="General">
                  <c:v>-26.948460000000001</c:v>
                </c:pt>
                <c:pt idx="331" formatCode="General">
                  <c:v>-27.553080000000001</c:v>
                </c:pt>
                <c:pt idx="332" formatCode="General">
                  <c:v>-28.16555</c:v>
                </c:pt>
                <c:pt idx="333" formatCode="General">
                  <c:v>-28.780899999999999</c:v>
                </c:pt>
                <c:pt idx="334" formatCode="General">
                  <c:v>-29.71209</c:v>
                </c:pt>
                <c:pt idx="335" formatCode="General">
                  <c:v>-29.986920000000001</c:v>
                </c:pt>
                <c:pt idx="336" formatCode="General">
                  <c:v>-30.527840000000001</c:v>
                </c:pt>
                <c:pt idx="337" formatCode="General">
                  <c:v>-31.02468</c:v>
                </c:pt>
                <c:pt idx="338" formatCode="General">
                  <c:v>-31.536860000000001</c:v>
                </c:pt>
                <c:pt idx="339" formatCode="General">
                  <c:v>-32.080359999999999</c:v>
                </c:pt>
                <c:pt idx="340" formatCode="General">
                  <c:v>-32.618479999999998</c:v>
                </c:pt>
                <c:pt idx="341" formatCode="General">
                  <c:v>-33.13364</c:v>
                </c:pt>
                <c:pt idx="342" formatCode="General">
                  <c:v>-33.608229999999999</c:v>
                </c:pt>
                <c:pt idx="343" formatCode="General">
                  <c:v>-34.059429999999999</c:v>
                </c:pt>
                <c:pt idx="344" formatCode="General">
                  <c:v>-34.510469999999998</c:v>
                </c:pt>
                <c:pt idx="345" formatCode="General">
                  <c:v>-34.955410000000001</c:v>
                </c:pt>
                <c:pt idx="346" formatCode="General">
                  <c:v>-35.3825</c:v>
                </c:pt>
                <c:pt idx="347" formatCode="General">
                  <c:v>-35.830109999999998</c:v>
                </c:pt>
                <c:pt idx="348" formatCode="General">
                  <c:v>-36.237560000000002</c:v>
                </c:pt>
                <c:pt idx="349" formatCode="General">
                  <c:v>-36.588149999999999</c:v>
                </c:pt>
                <c:pt idx="350" formatCode="General">
                  <c:v>-36.926119999999997</c:v>
                </c:pt>
                <c:pt idx="351" formatCode="General">
                  <c:v>-37.320839999999997</c:v>
                </c:pt>
                <c:pt idx="352" formatCode="General">
                  <c:v>-37.670699999999997</c:v>
                </c:pt>
                <c:pt idx="353" formatCode="General">
                  <c:v>-38.060780000000001</c:v>
                </c:pt>
                <c:pt idx="354" formatCode="General">
                  <c:v>-38.384529999999998</c:v>
                </c:pt>
                <c:pt idx="355" formatCode="General">
                  <c:v>-38.747100000000003</c:v>
                </c:pt>
                <c:pt idx="356" formatCode="General">
                  <c:v>-39.056899999999999</c:v>
                </c:pt>
                <c:pt idx="357" formatCode="General">
                  <c:v>-39.316650000000003</c:v>
                </c:pt>
                <c:pt idx="358" formatCode="General">
                  <c:v>-39.628399999999999</c:v>
                </c:pt>
                <c:pt idx="359" formatCode="General">
                  <c:v>-39.935459999999999</c:v>
                </c:pt>
                <c:pt idx="360" formatCode="General">
                  <c:v>-40.199550000000002</c:v>
                </c:pt>
                <c:pt idx="361" formatCode="General">
                  <c:v>-40.468539999999997</c:v>
                </c:pt>
                <c:pt idx="362" formatCode="General">
                  <c:v>-40.701050000000002</c:v>
                </c:pt>
                <c:pt idx="363" formatCode="General">
                  <c:v>-41.043320000000001</c:v>
                </c:pt>
                <c:pt idx="364" formatCode="General">
                  <c:v>-41.246139999999997</c:v>
                </c:pt>
                <c:pt idx="365" formatCode="General">
                  <c:v>-41.51972</c:v>
                </c:pt>
                <c:pt idx="366" formatCode="General">
                  <c:v>-41.858159999999998</c:v>
                </c:pt>
                <c:pt idx="367" formatCode="General">
                  <c:v>-42.103020000000001</c:v>
                </c:pt>
                <c:pt idx="368" formatCode="General">
                  <c:v>-42.263080000000002</c:v>
                </c:pt>
                <c:pt idx="369" formatCode="General">
                  <c:v>-42.494959999999999</c:v>
                </c:pt>
                <c:pt idx="370" formatCode="General">
                  <c:v>-42.755459999999999</c:v>
                </c:pt>
                <c:pt idx="371" formatCode="General">
                  <c:v>-42.944929999999999</c:v>
                </c:pt>
                <c:pt idx="372" formatCode="General">
                  <c:v>-43.173540000000003</c:v>
                </c:pt>
                <c:pt idx="373" formatCode="General">
                  <c:v>-43.493279999999999</c:v>
                </c:pt>
                <c:pt idx="374" formatCode="General">
                  <c:v>-43.592739999999999</c:v>
                </c:pt>
                <c:pt idx="375" formatCode="General">
                  <c:v>-43.886090000000003</c:v>
                </c:pt>
                <c:pt idx="376" formatCode="General">
                  <c:v>-44.081090000000003</c:v>
                </c:pt>
                <c:pt idx="377" formatCode="General">
                  <c:v>-44.26061</c:v>
                </c:pt>
                <c:pt idx="378" formatCode="General">
                  <c:v>-44.483240000000002</c:v>
                </c:pt>
                <c:pt idx="379" formatCode="General">
                  <c:v>-44.637329999999999</c:v>
                </c:pt>
                <c:pt idx="380" formatCode="General">
                  <c:v>-44.93844</c:v>
                </c:pt>
                <c:pt idx="381" formatCode="General">
                  <c:v>-45.118459999999999</c:v>
                </c:pt>
                <c:pt idx="382" formatCode="General">
                  <c:v>-45.170380000000002</c:v>
                </c:pt>
                <c:pt idx="383" formatCode="General">
                  <c:v>-45.488370000000003</c:v>
                </c:pt>
                <c:pt idx="384" formatCode="General">
                  <c:v>-45.723590000000002</c:v>
                </c:pt>
                <c:pt idx="385" formatCode="General">
                  <c:v>-45.893259999999998</c:v>
                </c:pt>
                <c:pt idx="386" formatCode="General">
                  <c:v>-46.043709999999997</c:v>
                </c:pt>
                <c:pt idx="387" formatCode="General">
                  <c:v>-46.165430000000001</c:v>
                </c:pt>
                <c:pt idx="388" formatCode="General">
                  <c:v>-46.550040000000003</c:v>
                </c:pt>
                <c:pt idx="389" formatCode="General">
                  <c:v>-46.497030000000002</c:v>
                </c:pt>
                <c:pt idx="390" formatCode="General">
                  <c:v>-46.829810000000002</c:v>
                </c:pt>
                <c:pt idx="391" formatCode="General">
                  <c:v>-46.736310000000003</c:v>
                </c:pt>
                <c:pt idx="392" formatCode="General">
                  <c:v>-47.262790000000003</c:v>
                </c:pt>
                <c:pt idx="393" formatCode="General">
                  <c:v>-47.212029999999999</c:v>
                </c:pt>
                <c:pt idx="394" formatCode="General">
                  <c:v>-47.560130000000001</c:v>
                </c:pt>
                <c:pt idx="395" formatCode="General">
                  <c:v>-47.525700000000001</c:v>
                </c:pt>
                <c:pt idx="396" formatCode="General">
                  <c:v>-47.694780000000002</c:v>
                </c:pt>
                <c:pt idx="397" formatCode="General">
                  <c:v>-47.827530000000003</c:v>
                </c:pt>
                <c:pt idx="398" formatCode="General">
                  <c:v>-48.048679999999997</c:v>
                </c:pt>
                <c:pt idx="399" formatCode="General">
                  <c:v>-48.274349999999998</c:v>
                </c:pt>
                <c:pt idx="400" formatCode="General">
                  <c:v>-48.46857</c:v>
                </c:pt>
                <c:pt idx="401" formatCode="General">
                  <c:v>-48.424030000000002</c:v>
                </c:pt>
                <c:pt idx="402" formatCode="General">
                  <c:v>-48.810119999999998</c:v>
                </c:pt>
                <c:pt idx="403" formatCode="General">
                  <c:v>-48.942140000000002</c:v>
                </c:pt>
                <c:pt idx="404" formatCode="General">
                  <c:v>-48.910890000000002</c:v>
                </c:pt>
                <c:pt idx="405" formatCode="General">
                  <c:v>-49.270090000000003</c:v>
                </c:pt>
                <c:pt idx="406" formatCode="General">
                  <c:v>-49.29157</c:v>
                </c:pt>
                <c:pt idx="407" formatCode="General">
                  <c:v>-49.302779999999998</c:v>
                </c:pt>
                <c:pt idx="408" formatCode="General">
                  <c:v>-49.479529999999997</c:v>
                </c:pt>
                <c:pt idx="409" formatCode="General">
                  <c:v>-49.67212</c:v>
                </c:pt>
                <c:pt idx="410" formatCode="General">
                  <c:v>-49.503039999999999</c:v>
                </c:pt>
                <c:pt idx="411" formatCode="General">
                  <c:v>-50.194249999999997</c:v>
                </c:pt>
                <c:pt idx="412" formatCode="General">
                  <c:v>-50.110239999999997</c:v>
                </c:pt>
                <c:pt idx="413" formatCode="General">
                  <c:v>-50.575490000000002</c:v>
                </c:pt>
                <c:pt idx="414" formatCode="General">
                  <c:v>-50.091799999999999</c:v>
                </c:pt>
                <c:pt idx="415" formatCode="General">
                  <c:v>-50.755119999999998</c:v>
                </c:pt>
                <c:pt idx="416" formatCode="General">
                  <c:v>-50.696550000000002</c:v>
                </c:pt>
                <c:pt idx="417" formatCode="General">
                  <c:v>-51.017679999999999</c:v>
                </c:pt>
                <c:pt idx="418" formatCode="General">
                  <c:v>-50.467170000000003</c:v>
                </c:pt>
                <c:pt idx="419" formatCode="General">
                  <c:v>-51.508760000000002</c:v>
                </c:pt>
                <c:pt idx="420" formatCode="General">
                  <c:v>-51.253070000000001</c:v>
                </c:pt>
                <c:pt idx="421" formatCode="General">
                  <c:v>-51.01193</c:v>
                </c:pt>
                <c:pt idx="422" formatCode="General">
                  <c:v>-51.308250000000001</c:v>
                </c:pt>
                <c:pt idx="423" formatCode="General">
                  <c:v>-51.697299999999998</c:v>
                </c:pt>
                <c:pt idx="424" formatCode="General">
                  <c:v>-51.988849999999999</c:v>
                </c:pt>
                <c:pt idx="425" formatCode="General">
                  <c:v>-51.749670000000002</c:v>
                </c:pt>
                <c:pt idx="426" formatCode="General">
                  <c:v>-51.833440000000003</c:v>
                </c:pt>
                <c:pt idx="427" formatCode="General">
                  <c:v>-51.861440000000002</c:v>
                </c:pt>
                <c:pt idx="428" formatCode="General">
                  <c:v>-52.153680000000001</c:v>
                </c:pt>
                <c:pt idx="429" formatCode="General">
                  <c:v>-52.387630000000001</c:v>
                </c:pt>
                <c:pt idx="430" formatCode="General">
                  <c:v>-52.11392</c:v>
                </c:pt>
                <c:pt idx="431" formatCode="General">
                  <c:v>-52.591970000000003</c:v>
                </c:pt>
                <c:pt idx="432" formatCode="General">
                  <c:v>-52.50074</c:v>
                </c:pt>
                <c:pt idx="433" formatCode="General">
                  <c:v>-52.816130000000001</c:v>
                </c:pt>
                <c:pt idx="434" formatCode="General">
                  <c:v>-53.060049999999997</c:v>
                </c:pt>
                <c:pt idx="435" formatCode="General">
                  <c:v>-52.998350000000002</c:v>
                </c:pt>
                <c:pt idx="436" formatCode="General">
                  <c:v>-53.372509999999998</c:v>
                </c:pt>
                <c:pt idx="437" formatCode="General">
                  <c:v>-53.431130000000003</c:v>
                </c:pt>
                <c:pt idx="438" formatCode="General">
                  <c:v>-52.988669999999999</c:v>
                </c:pt>
                <c:pt idx="439" formatCode="General">
                  <c:v>-53.281399999999998</c:v>
                </c:pt>
                <c:pt idx="440" formatCode="General">
                  <c:v>-53.22448</c:v>
                </c:pt>
                <c:pt idx="441" formatCode="General">
                  <c:v>-54.264789999999998</c:v>
                </c:pt>
                <c:pt idx="442" formatCode="General">
                  <c:v>-53.49606</c:v>
                </c:pt>
                <c:pt idx="443" formatCode="General">
                  <c:v>-53.783250000000002</c:v>
                </c:pt>
                <c:pt idx="444" formatCode="General">
                  <c:v>-53.30415</c:v>
                </c:pt>
                <c:pt idx="445" formatCode="General">
                  <c:v>-53.90728</c:v>
                </c:pt>
                <c:pt idx="446" formatCode="General">
                  <c:v>-53.836620000000003</c:v>
                </c:pt>
                <c:pt idx="447" formatCode="General">
                  <c:v>-54.635530000000003</c:v>
                </c:pt>
                <c:pt idx="448" formatCode="General">
                  <c:v>-54.773699999999998</c:v>
                </c:pt>
                <c:pt idx="449" formatCode="General">
                  <c:v>-54.74512</c:v>
                </c:pt>
                <c:pt idx="450" formatCode="General">
                  <c:v>-53.664409999999997</c:v>
                </c:pt>
                <c:pt idx="451" formatCode="General">
                  <c:v>-53.877189999999999</c:v>
                </c:pt>
                <c:pt idx="452" formatCode="General">
                  <c:v>-54.962389999999999</c:v>
                </c:pt>
                <c:pt idx="453" formatCode="General">
                  <c:v>-54.281350000000003</c:v>
                </c:pt>
                <c:pt idx="454" formatCode="General">
                  <c:v>-54.027769999999997</c:v>
                </c:pt>
                <c:pt idx="455" formatCode="General">
                  <c:v>-54.568049999999999</c:v>
                </c:pt>
                <c:pt idx="456" formatCode="General">
                  <c:v>-55.675629999999998</c:v>
                </c:pt>
                <c:pt idx="457" formatCode="General">
                  <c:v>-54.681660000000001</c:v>
                </c:pt>
                <c:pt idx="458" formatCode="General">
                  <c:v>-55.35031</c:v>
                </c:pt>
                <c:pt idx="459" formatCode="General">
                  <c:v>-54.504429999999999</c:v>
                </c:pt>
                <c:pt idx="460" formatCode="General">
                  <c:v>-55.793419999999998</c:v>
                </c:pt>
                <c:pt idx="461" formatCode="General">
                  <c:v>-55.391219999999997</c:v>
                </c:pt>
                <c:pt idx="462" formatCode="General">
                  <c:v>-55.866700000000002</c:v>
                </c:pt>
                <c:pt idx="463" formatCode="General">
                  <c:v>-54.682569999999998</c:v>
                </c:pt>
                <c:pt idx="464" formatCode="General">
                  <c:v>-56.014099999999999</c:v>
                </c:pt>
                <c:pt idx="465" formatCode="General">
                  <c:v>-55.816380000000002</c:v>
                </c:pt>
                <c:pt idx="466" formatCode="General">
                  <c:v>-56.193289999999998</c:v>
                </c:pt>
                <c:pt idx="467" formatCode="General">
                  <c:v>-54.666060000000002</c:v>
                </c:pt>
                <c:pt idx="468" formatCode="General">
                  <c:v>-57.113320000000002</c:v>
                </c:pt>
                <c:pt idx="469" formatCode="General">
                  <c:v>-56.096330000000002</c:v>
                </c:pt>
                <c:pt idx="470" formatCode="General">
                  <c:v>-55.80254</c:v>
                </c:pt>
                <c:pt idx="471" formatCode="General">
                  <c:v>-57.901260000000001</c:v>
                </c:pt>
                <c:pt idx="472" formatCode="General">
                  <c:v>-54.6815</c:v>
                </c:pt>
                <c:pt idx="473" formatCode="General">
                  <c:v>-58.707169999999998</c:v>
                </c:pt>
                <c:pt idx="474" formatCode="General">
                  <c:v>-55.379759999999997</c:v>
                </c:pt>
                <c:pt idx="475" formatCode="General">
                  <c:v>-56.076479999999997</c:v>
                </c:pt>
                <c:pt idx="476" formatCode="General">
                  <c:v>-55.822839999999999</c:v>
                </c:pt>
                <c:pt idx="477" formatCode="General">
                  <c:v>-57.454500000000003</c:v>
                </c:pt>
                <c:pt idx="478" formatCode="General">
                  <c:v>-57.920409999999997</c:v>
                </c:pt>
                <c:pt idx="479" formatCode="General">
                  <c:v>-56.243630000000003</c:v>
                </c:pt>
                <c:pt idx="480" formatCode="General">
                  <c:v>-56.935270000000003</c:v>
                </c:pt>
                <c:pt idx="481" formatCode="General">
                  <c:v>-56.139060000000001</c:v>
                </c:pt>
                <c:pt idx="482" formatCode="General">
                  <c:v>-56.585009999999997</c:v>
                </c:pt>
                <c:pt idx="483" formatCode="General">
                  <c:v>-57.873469999999998</c:v>
                </c:pt>
                <c:pt idx="484" formatCode="General">
                  <c:v>-57.633330000000001</c:v>
                </c:pt>
                <c:pt idx="485" formatCode="General">
                  <c:v>-56.298029999999997</c:v>
                </c:pt>
                <c:pt idx="486" formatCode="General">
                  <c:v>-58.321739999999998</c:v>
                </c:pt>
                <c:pt idx="487" formatCode="General">
                  <c:v>-57.076560000000001</c:v>
                </c:pt>
                <c:pt idx="488" formatCode="General">
                  <c:v>-56.942360000000001</c:v>
                </c:pt>
                <c:pt idx="489" formatCode="General">
                  <c:v>-57.446930000000002</c:v>
                </c:pt>
                <c:pt idx="490" formatCode="General">
                  <c:v>-56.70064</c:v>
                </c:pt>
                <c:pt idx="491" formatCode="General">
                  <c:v>-56.837589999999999</c:v>
                </c:pt>
                <c:pt idx="492" formatCode="General">
                  <c:v>-58.300289999999997</c:v>
                </c:pt>
                <c:pt idx="493" formatCode="General">
                  <c:v>-59.244300000000003</c:v>
                </c:pt>
                <c:pt idx="494" formatCode="General">
                  <c:v>-61.733530000000002</c:v>
                </c:pt>
                <c:pt idx="495" formatCode="General">
                  <c:v>-57.422289999999997</c:v>
                </c:pt>
                <c:pt idx="496" formatCode="General">
                  <c:v>-57.715069999999997</c:v>
                </c:pt>
                <c:pt idx="497" formatCode="General">
                  <c:v>-56.931310000000003</c:v>
                </c:pt>
                <c:pt idx="498" formatCode="General">
                  <c:v>-57.314010000000003</c:v>
                </c:pt>
                <c:pt idx="499" formatCode="General">
                  <c:v>-59.288310000000003</c:v>
                </c:pt>
              </c:numCache>
            </c:numRef>
          </c:yVal>
          <c:smooth val="0"/>
          <c:extLst>
            <c:ext xmlns:c16="http://schemas.microsoft.com/office/drawing/2014/chart" uri="{C3380CC4-5D6E-409C-BE32-E72D297353CC}">
              <c16:uniqueId val="{00000000-3DE5-474B-A4B1-3CB1CFFD8FE6}"/>
            </c:ext>
          </c:extLst>
        </c:ser>
        <c:dLbls>
          <c:showLegendKey val="0"/>
          <c:showVal val="0"/>
          <c:showCatName val="0"/>
          <c:showSerName val="0"/>
          <c:showPercent val="0"/>
          <c:showBubbleSize val="0"/>
        </c:dLbls>
        <c:axId val="1410159728"/>
        <c:axId val="1410164528"/>
      </c:scatterChart>
      <c:valAx>
        <c:axId val="1410159728"/>
        <c:scaling>
          <c:orientation val="minMax"/>
          <c:max val="820"/>
          <c:min val="7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valAx>
      <c:valAx>
        <c:axId val="1410164528"/>
        <c:scaling>
          <c:orientation val="minMax"/>
          <c:max val="1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Sample</a:t>
            </a:r>
            <a:r>
              <a:rPr lang="en-US" sz="1800" b="1" baseline="0">
                <a:latin typeface="Calibri" panose="020F0502020204030204" pitchFamily="34" charset="0"/>
                <a:ea typeface="Calibri" panose="020F0502020204030204" pitchFamily="34" charset="0"/>
                <a:cs typeface="Calibri" panose="020F0502020204030204" pitchFamily="34" charset="0"/>
              </a:rPr>
              <a:t> SAF781T Far Field Measurements</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5329924822745572"/>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26338167005141"/>
          <c:y val="0.1873049503350234"/>
          <c:w val="0.84516296322688167"/>
          <c:h val="0.57977034999139154"/>
        </c:manualLayout>
      </c:layout>
      <c:scatterChart>
        <c:scatterStyle val="lineMarker"/>
        <c:varyColors val="0"/>
        <c:ser>
          <c:idx val="0"/>
          <c:order val="0"/>
          <c:tx>
            <c:strRef>
              <c:f>'Far Field'!$D$2</c:f>
              <c:strCache>
                <c:ptCount val="1"/>
                <c:pt idx="0">
                  <c:v>Transverse (0°)</c:v>
                </c:pt>
              </c:strCache>
            </c:strRef>
          </c:tx>
          <c:spPr>
            <a:ln w="19050" cap="rnd">
              <a:solidFill>
                <a:schemeClr val="accent1"/>
              </a:solidFill>
              <a:round/>
            </a:ln>
            <a:effectLst/>
          </c:spPr>
          <c:marker>
            <c:symbol val="none"/>
          </c:marker>
          <c:xVal>
            <c:numRef>
              <c:f>'Far Field'!$C$3:$C$326</c:f>
              <c:numCache>
                <c:formatCode>General</c:formatCode>
                <c:ptCount val="324"/>
                <c:pt idx="0">
                  <c:v>-72.565820000000002</c:v>
                </c:pt>
                <c:pt idx="1">
                  <c:v>-72.060069999999996</c:v>
                </c:pt>
                <c:pt idx="2">
                  <c:v>-71.555539999999993</c:v>
                </c:pt>
                <c:pt idx="3">
                  <c:v>-71.052250000000001</c:v>
                </c:pt>
                <c:pt idx="4">
                  <c:v>-70.550160000000005</c:v>
                </c:pt>
                <c:pt idx="5">
                  <c:v>-70.049260000000004</c:v>
                </c:pt>
                <c:pt idx="6">
                  <c:v>-69.549549999999996</c:v>
                </c:pt>
                <c:pt idx="7">
                  <c:v>-69.051019999999994</c:v>
                </c:pt>
                <c:pt idx="8">
                  <c:v>-68.553629999999998</c:v>
                </c:pt>
                <c:pt idx="9">
                  <c:v>-68.057389999999998</c:v>
                </c:pt>
                <c:pt idx="10">
                  <c:v>-67.562280000000001</c:v>
                </c:pt>
                <c:pt idx="11">
                  <c:v>-67.068280000000001</c:v>
                </c:pt>
                <c:pt idx="12">
                  <c:v>-66.575389999999999</c:v>
                </c:pt>
                <c:pt idx="13">
                  <c:v>-66.083600000000004</c:v>
                </c:pt>
                <c:pt idx="14">
                  <c:v>-65.592879999999994</c:v>
                </c:pt>
                <c:pt idx="15">
                  <c:v>-65.10324</c:v>
                </c:pt>
                <c:pt idx="16">
                  <c:v>-64.614649999999997</c:v>
                </c:pt>
                <c:pt idx="17">
                  <c:v>-64.127099999999999</c:v>
                </c:pt>
                <c:pt idx="18">
                  <c:v>-63.640590000000003</c:v>
                </c:pt>
                <c:pt idx="19">
                  <c:v>-63.155090000000001</c:v>
                </c:pt>
                <c:pt idx="20">
                  <c:v>-62.670610000000003</c:v>
                </c:pt>
                <c:pt idx="21">
                  <c:v>-62.18712</c:v>
                </c:pt>
                <c:pt idx="22">
                  <c:v>-61.704610000000002</c:v>
                </c:pt>
                <c:pt idx="23">
                  <c:v>-61.223080000000003</c:v>
                </c:pt>
                <c:pt idx="24">
                  <c:v>-60.742519999999999</c:v>
                </c:pt>
                <c:pt idx="25">
                  <c:v>-60.262900000000002</c:v>
                </c:pt>
                <c:pt idx="26">
                  <c:v>-59.784230000000001</c:v>
                </c:pt>
                <c:pt idx="27">
                  <c:v>-59.306480000000001</c:v>
                </c:pt>
                <c:pt idx="28">
                  <c:v>-58.829650000000001</c:v>
                </c:pt>
                <c:pt idx="29">
                  <c:v>-58.353729999999999</c:v>
                </c:pt>
                <c:pt idx="30">
                  <c:v>-57.878709999999998</c:v>
                </c:pt>
                <c:pt idx="31">
                  <c:v>-57.40457</c:v>
                </c:pt>
                <c:pt idx="32">
                  <c:v>-56.931310000000003</c:v>
                </c:pt>
                <c:pt idx="33">
                  <c:v>-56.458910000000003</c:v>
                </c:pt>
                <c:pt idx="34">
                  <c:v>-55.987369999999999</c:v>
                </c:pt>
                <c:pt idx="35">
                  <c:v>-55.516669999999998</c:v>
                </c:pt>
                <c:pt idx="36">
                  <c:v>-55.046810000000001</c:v>
                </c:pt>
                <c:pt idx="37">
                  <c:v>-54.577770000000001</c:v>
                </c:pt>
                <c:pt idx="38">
                  <c:v>-54.109540000000003</c:v>
                </c:pt>
                <c:pt idx="39">
                  <c:v>-53.642119999999998</c:v>
                </c:pt>
                <c:pt idx="40">
                  <c:v>-53.1755</c:v>
                </c:pt>
                <c:pt idx="41">
                  <c:v>-52.70966</c:v>
                </c:pt>
                <c:pt idx="42">
                  <c:v>-52.244590000000002</c:v>
                </c:pt>
                <c:pt idx="43">
                  <c:v>-51.780290000000001</c:v>
                </c:pt>
                <c:pt idx="44">
                  <c:v>-51.316740000000003</c:v>
                </c:pt>
                <c:pt idx="45">
                  <c:v>-50.853940000000001</c:v>
                </c:pt>
                <c:pt idx="46">
                  <c:v>-50.39188</c:v>
                </c:pt>
                <c:pt idx="47">
                  <c:v>-49.930549999999997</c:v>
                </c:pt>
                <c:pt idx="48">
                  <c:v>-49.469940000000001</c:v>
                </c:pt>
                <c:pt idx="49">
                  <c:v>-49.01003</c:v>
                </c:pt>
                <c:pt idx="50">
                  <c:v>-48.550829999999998</c:v>
                </c:pt>
                <c:pt idx="51">
                  <c:v>-48.092320000000001</c:v>
                </c:pt>
                <c:pt idx="52">
                  <c:v>-47.63449</c:v>
                </c:pt>
                <c:pt idx="53">
                  <c:v>-47.177340000000001</c:v>
                </c:pt>
                <c:pt idx="54">
                  <c:v>-46.720860000000002</c:v>
                </c:pt>
                <c:pt idx="55">
                  <c:v>-46.265030000000003</c:v>
                </c:pt>
                <c:pt idx="56">
                  <c:v>-45.809840000000001</c:v>
                </c:pt>
                <c:pt idx="57">
                  <c:v>-45.3553</c:v>
                </c:pt>
                <c:pt idx="58">
                  <c:v>-44.901389999999999</c:v>
                </c:pt>
                <c:pt idx="59">
                  <c:v>-44.44811</c:v>
                </c:pt>
                <c:pt idx="60">
                  <c:v>-43.995440000000002</c:v>
                </c:pt>
                <c:pt idx="61">
                  <c:v>-43.543379999999999</c:v>
                </c:pt>
                <c:pt idx="62">
                  <c:v>-43.091920000000002</c:v>
                </c:pt>
                <c:pt idx="63">
                  <c:v>-42.641039999999997</c:v>
                </c:pt>
                <c:pt idx="64">
                  <c:v>-42.190750000000001</c:v>
                </c:pt>
                <c:pt idx="65">
                  <c:v>-41.741039999999998</c:v>
                </c:pt>
                <c:pt idx="66">
                  <c:v>-41.291890000000002</c:v>
                </c:pt>
                <c:pt idx="67">
                  <c:v>-40.843310000000002</c:v>
                </c:pt>
                <c:pt idx="68">
                  <c:v>-40.395269999999996</c:v>
                </c:pt>
                <c:pt idx="69">
                  <c:v>-39.947780000000002</c:v>
                </c:pt>
                <c:pt idx="70">
                  <c:v>-39.500819999999997</c:v>
                </c:pt>
                <c:pt idx="71">
                  <c:v>-39.054400000000001</c:v>
                </c:pt>
                <c:pt idx="72">
                  <c:v>-38.608499999999999</c:v>
                </c:pt>
                <c:pt idx="73">
                  <c:v>-38.163110000000003</c:v>
                </c:pt>
                <c:pt idx="74">
                  <c:v>-37.718229999999998</c:v>
                </c:pt>
                <c:pt idx="75">
                  <c:v>-37.273850000000003</c:v>
                </c:pt>
                <c:pt idx="76">
                  <c:v>-36.82996</c:v>
                </c:pt>
                <c:pt idx="77">
                  <c:v>-36.38655</c:v>
                </c:pt>
                <c:pt idx="78">
                  <c:v>-35.943620000000003</c:v>
                </c:pt>
                <c:pt idx="79">
                  <c:v>-35.501170000000002</c:v>
                </c:pt>
                <c:pt idx="80">
                  <c:v>-35.059179999999998</c:v>
                </c:pt>
                <c:pt idx="81">
                  <c:v>-34.617640000000002</c:v>
                </c:pt>
                <c:pt idx="82">
                  <c:v>-34.176560000000002</c:v>
                </c:pt>
                <c:pt idx="83">
                  <c:v>-33.73592</c:v>
                </c:pt>
                <c:pt idx="84">
                  <c:v>-33.295720000000003</c:v>
                </c:pt>
                <c:pt idx="85">
                  <c:v>-32.855939999999997</c:v>
                </c:pt>
                <c:pt idx="86">
                  <c:v>-32.416589999999999</c:v>
                </c:pt>
                <c:pt idx="87">
                  <c:v>-31.977650000000001</c:v>
                </c:pt>
                <c:pt idx="88">
                  <c:v>-31.53913</c:v>
                </c:pt>
                <c:pt idx="89">
                  <c:v>-31.101009999999999</c:v>
                </c:pt>
                <c:pt idx="90">
                  <c:v>-30.66328</c:v>
                </c:pt>
                <c:pt idx="91">
                  <c:v>-30.225950000000001</c:v>
                </c:pt>
                <c:pt idx="92">
                  <c:v>-29.788989999999998</c:v>
                </c:pt>
                <c:pt idx="93">
                  <c:v>-29.352419999999999</c:v>
                </c:pt>
                <c:pt idx="94">
                  <c:v>-28.916219999999999</c:v>
                </c:pt>
                <c:pt idx="95">
                  <c:v>-28.48038</c:v>
                </c:pt>
                <c:pt idx="96">
                  <c:v>-28.044899999999998</c:v>
                </c:pt>
                <c:pt idx="97">
                  <c:v>-27.609770000000001</c:v>
                </c:pt>
                <c:pt idx="98">
                  <c:v>-27.174990000000001</c:v>
                </c:pt>
                <c:pt idx="99">
                  <c:v>-26.740549999999999</c:v>
                </c:pt>
                <c:pt idx="100">
                  <c:v>-26.306439999999998</c:v>
                </c:pt>
                <c:pt idx="101">
                  <c:v>-25.87266</c:v>
                </c:pt>
                <c:pt idx="102">
                  <c:v>-25.439209999999999</c:v>
                </c:pt>
                <c:pt idx="103">
                  <c:v>-25.006060000000002</c:v>
                </c:pt>
                <c:pt idx="104">
                  <c:v>-24.573229999999999</c:v>
                </c:pt>
                <c:pt idx="105">
                  <c:v>-24.140699999999999</c:v>
                </c:pt>
                <c:pt idx="106">
                  <c:v>-23.708469999999998</c:v>
                </c:pt>
                <c:pt idx="107">
                  <c:v>-23.276530000000001</c:v>
                </c:pt>
                <c:pt idx="108">
                  <c:v>-22.84488</c:v>
                </c:pt>
                <c:pt idx="109">
                  <c:v>-22.413509999999999</c:v>
                </c:pt>
                <c:pt idx="110">
                  <c:v>-21.982410000000002</c:v>
                </c:pt>
                <c:pt idx="111">
                  <c:v>-21.551580000000001</c:v>
                </c:pt>
                <c:pt idx="112">
                  <c:v>-21.121020000000001</c:v>
                </c:pt>
                <c:pt idx="113">
                  <c:v>-20.690709999999999</c:v>
                </c:pt>
                <c:pt idx="114">
                  <c:v>-20.260649999999998</c:v>
                </c:pt>
                <c:pt idx="115">
                  <c:v>-19.830839999999998</c:v>
                </c:pt>
                <c:pt idx="116">
                  <c:v>-19.40127</c:v>
                </c:pt>
                <c:pt idx="117">
                  <c:v>-18.97194</c:v>
                </c:pt>
                <c:pt idx="118">
                  <c:v>-18.542840000000002</c:v>
                </c:pt>
                <c:pt idx="119">
                  <c:v>-18.113959999999999</c:v>
                </c:pt>
                <c:pt idx="120">
                  <c:v>-17.685300000000002</c:v>
                </c:pt>
                <c:pt idx="121">
                  <c:v>-17.25685</c:v>
                </c:pt>
                <c:pt idx="122">
                  <c:v>-16.828610000000001</c:v>
                </c:pt>
                <c:pt idx="123">
                  <c:v>-16.400569999999998</c:v>
                </c:pt>
                <c:pt idx="124">
                  <c:v>-15.97273</c:v>
                </c:pt>
                <c:pt idx="125">
                  <c:v>-15.54508</c:v>
                </c:pt>
                <c:pt idx="126">
                  <c:v>-15.117610000000001</c:v>
                </c:pt>
                <c:pt idx="127">
                  <c:v>-14.690329999999999</c:v>
                </c:pt>
                <c:pt idx="128">
                  <c:v>-14.26322</c:v>
                </c:pt>
                <c:pt idx="129">
                  <c:v>-13.83628</c:v>
                </c:pt>
                <c:pt idx="130">
                  <c:v>-13.409509999999999</c:v>
                </c:pt>
                <c:pt idx="131">
                  <c:v>-12.982900000000001</c:v>
                </c:pt>
                <c:pt idx="132">
                  <c:v>-12.55644</c:v>
                </c:pt>
                <c:pt idx="133">
                  <c:v>-12.130129999999999</c:v>
                </c:pt>
                <c:pt idx="134">
                  <c:v>-11.70397</c:v>
                </c:pt>
                <c:pt idx="135">
                  <c:v>-11.277939999999999</c:v>
                </c:pt>
                <c:pt idx="136">
                  <c:v>-10.85205</c:v>
                </c:pt>
                <c:pt idx="137">
                  <c:v>-10.42629</c:v>
                </c:pt>
                <c:pt idx="138">
                  <c:v>-10.00065</c:v>
                </c:pt>
                <c:pt idx="139">
                  <c:v>-9.5751200000000001</c:v>
                </c:pt>
                <c:pt idx="140">
                  <c:v>-9.1497100000000007</c:v>
                </c:pt>
                <c:pt idx="141">
                  <c:v>-8.7244100000000007</c:v>
                </c:pt>
                <c:pt idx="142">
                  <c:v>-8.29922</c:v>
                </c:pt>
                <c:pt idx="143">
                  <c:v>-7.8741099999999999</c:v>
                </c:pt>
                <c:pt idx="144">
                  <c:v>-7.4491100000000001</c:v>
                </c:pt>
                <c:pt idx="145">
                  <c:v>-7.0241899999999999</c:v>
                </c:pt>
                <c:pt idx="146">
                  <c:v>-6.5993500000000003</c:v>
                </c:pt>
                <c:pt idx="147">
                  <c:v>-6.1745900000000002</c:v>
                </c:pt>
                <c:pt idx="148">
                  <c:v>-5.7499000000000002</c:v>
                </c:pt>
                <c:pt idx="149">
                  <c:v>-5.3252800000000002</c:v>
                </c:pt>
                <c:pt idx="150">
                  <c:v>-4.9007300000000003</c:v>
                </c:pt>
                <c:pt idx="151">
                  <c:v>-4.4762300000000002</c:v>
                </c:pt>
                <c:pt idx="152">
                  <c:v>-4.0517799999999999</c:v>
                </c:pt>
                <c:pt idx="153">
                  <c:v>-3.62738</c:v>
                </c:pt>
                <c:pt idx="154">
                  <c:v>-3.20303</c:v>
                </c:pt>
                <c:pt idx="155">
                  <c:v>-2.7787099999999998</c:v>
                </c:pt>
                <c:pt idx="156">
                  <c:v>-2.3544200000000002</c:v>
                </c:pt>
                <c:pt idx="157">
                  <c:v>-1.9301600000000001</c:v>
                </c:pt>
                <c:pt idx="158">
                  <c:v>-1.5059199999999999</c:v>
                </c:pt>
                <c:pt idx="159">
                  <c:v>-1.0817000000000001</c:v>
                </c:pt>
                <c:pt idx="160">
                  <c:v>-0.65749000000000002</c:v>
                </c:pt>
                <c:pt idx="161">
                  <c:v>-0.23325000000000001</c:v>
                </c:pt>
                <c:pt idx="162">
                  <c:v>0.19083</c:v>
                </c:pt>
                <c:pt idx="163">
                  <c:v>0.61507000000000001</c:v>
                </c:pt>
                <c:pt idx="164">
                  <c:v>1.03928</c:v>
                </c:pt>
                <c:pt idx="165">
                  <c:v>1.4635</c:v>
                </c:pt>
                <c:pt idx="166">
                  <c:v>1.88774</c:v>
                </c:pt>
                <c:pt idx="167">
                  <c:v>2.3119900000000002</c:v>
                </c:pt>
                <c:pt idx="168">
                  <c:v>2.7362799999999998</c:v>
                </c:pt>
                <c:pt idx="169">
                  <c:v>3.16059</c:v>
                </c:pt>
                <c:pt idx="170">
                  <c:v>3.5849500000000001</c:v>
                </c:pt>
                <c:pt idx="171">
                  <c:v>4.0093399999999999</c:v>
                </c:pt>
                <c:pt idx="172">
                  <c:v>4.4337799999999996</c:v>
                </c:pt>
                <c:pt idx="173">
                  <c:v>4.8582799999999997</c:v>
                </c:pt>
                <c:pt idx="174">
                  <c:v>5.2828299999999997</c:v>
                </c:pt>
                <c:pt idx="175">
                  <c:v>5.7074400000000001</c:v>
                </c:pt>
                <c:pt idx="176">
                  <c:v>6.1321199999999996</c:v>
                </c:pt>
                <c:pt idx="177">
                  <c:v>6.55687</c:v>
                </c:pt>
                <c:pt idx="178">
                  <c:v>6.9817</c:v>
                </c:pt>
                <c:pt idx="179">
                  <c:v>7.4066099999999997</c:v>
                </c:pt>
                <c:pt idx="180">
                  <c:v>7.8316100000000004</c:v>
                </c:pt>
                <c:pt idx="181">
                  <c:v>8.2567000000000004</c:v>
                </c:pt>
                <c:pt idx="182">
                  <c:v>8.6818899999999992</c:v>
                </c:pt>
                <c:pt idx="183">
                  <c:v>9.1071799999999996</c:v>
                </c:pt>
                <c:pt idx="184">
                  <c:v>9.5325799999999994</c:v>
                </c:pt>
                <c:pt idx="185">
                  <c:v>9.9580900000000003</c:v>
                </c:pt>
                <c:pt idx="186">
                  <c:v>10.38372</c:v>
                </c:pt>
                <c:pt idx="187">
                  <c:v>10.809469999999999</c:v>
                </c:pt>
                <c:pt idx="188">
                  <c:v>11.23535</c:v>
                </c:pt>
                <c:pt idx="189">
                  <c:v>11.66136</c:v>
                </c:pt>
                <c:pt idx="190">
                  <c:v>12.08751</c:v>
                </c:pt>
                <c:pt idx="191">
                  <c:v>12.5138</c:v>
                </c:pt>
                <c:pt idx="192">
                  <c:v>12.940250000000001</c:v>
                </c:pt>
                <c:pt idx="193">
                  <c:v>13.36684</c:v>
                </c:pt>
                <c:pt idx="194">
                  <c:v>13.7936</c:v>
                </c:pt>
                <c:pt idx="195">
                  <c:v>14.22052</c:v>
                </c:pt>
                <c:pt idx="196">
                  <c:v>14.64761</c:v>
                </c:pt>
                <c:pt idx="197">
                  <c:v>15.07488</c:v>
                </c:pt>
                <c:pt idx="198">
                  <c:v>15.502319999999999</c:v>
                </c:pt>
                <c:pt idx="199">
                  <c:v>15.92995</c:v>
                </c:pt>
                <c:pt idx="200">
                  <c:v>16.357769999999999</c:v>
                </c:pt>
                <c:pt idx="201">
                  <c:v>16.785789999999999</c:v>
                </c:pt>
                <c:pt idx="202">
                  <c:v>17.214009999999998</c:v>
                </c:pt>
                <c:pt idx="203">
                  <c:v>17.642440000000001</c:v>
                </c:pt>
                <c:pt idx="204">
                  <c:v>18.071079999999998</c:v>
                </c:pt>
                <c:pt idx="205">
                  <c:v>18.499939999999999</c:v>
                </c:pt>
                <c:pt idx="206">
                  <c:v>18.929020000000001</c:v>
                </c:pt>
                <c:pt idx="207">
                  <c:v>19.358329999999999</c:v>
                </c:pt>
                <c:pt idx="208">
                  <c:v>19.787870000000002</c:v>
                </c:pt>
                <c:pt idx="209">
                  <c:v>20.217659999999999</c:v>
                </c:pt>
                <c:pt idx="210">
                  <c:v>20.647690000000001</c:v>
                </c:pt>
                <c:pt idx="211">
                  <c:v>21.077970000000001</c:v>
                </c:pt>
                <c:pt idx="212">
                  <c:v>21.508510000000001</c:v>
                </c:pt>
                <c:pt idx="213">
                  <c:v>21.939319999999999</c:v>
                </c:pt>
                <c:pt idx="214">
                  <c:v>22.37039</c:v>
                </c:pt>
                <c:pt idx="215">
                  <c:v>22.801729999999999</c:v>
                </c:pt>
                <c:pt idx="216">
                  <c:v>23.233350000000002</c:v>
                </c:pt>
                <c:pt idx="217">
                  <c:v>23.66526</c:v>
                </c:pt>
                <c:pt idx="218">
                  <c:v>24.097470000000001</c:v>
                </c:pt>
                <c:pt idx="219">
                  <c:v>24.529959999999999</c:v>
                </c:pt>
                <c:pt idx="220">
                  <c:v>24.962769999999999</c:v>
                </c:pt>
                <c:pt idx="221">
                  <c:v>25.395879999999998</c:v>
                </c:pt>
                <c:pt idx="222">
                  <c:v>25.8293</c:v>
                </c:pt>
                <c:pt idx="223">
                  <c:v>26.26305</c:v>
                </c:pt>
                <c:pt idx="224">
                  <c:v>26.697120000000002</c:v>
                </c:pt>
                <c:pt idx="225">
                  <c:v>27.131530000000001</c:v>
                </c:pt>
                <c:pt idx="226">
                  <c:v>27.566279999999999</c:v>
                </c:pt>
                <c:pt idx="227">
                  <c:v>28.001370000000001</c:v>
                </c:pt>
                <c:pt idx="228">
                  <c:v>28.436820000000001</c:v>
                </c:pt>
                <c:pt idx="229">
                  <c:v>28.872620000000001</c:v>
                </c:pt>
                <c:pt idx="230">
                  <c:v>29.308779999999999</c:v>
                </c:pt>
                <c:pt idx="231">
                  <c:v>29.74532</c:v>
                </c:pt>
                <c:pt idx="232">
                  <c:v>30.18224</c:v>
                </c:pt>
                <c:pt idx="233">
                  <c:v>30.619530000000001</c:v>
                </c:pt>
                <c:pt idx="234">
                  <c:v>31.057220000000001</c:v>
                </c:pt>
                <c:pt idx="235">
                  <c:v>31.4953</c:v>
                </c:pt>
                <c:pt idx="236">
                  <c:v>31.933779999999999</c:v>
                </c:pt>
                <c:pt idx="237">
                  <c:v>32.372680000000003</c:v>
                </c:pt>
                <c:pt idx="238">
                  <c:v>32.811990000000002</c:v>
                </c:pt>
                <c:pt idx="239">
                  <c:v>33.251719999999999</c:v>
                </c:pt>
                <c:pt idx="240">
                  <c:v>33.691879999999998</c:v>
                </c:pt>
                <c:pt idx="241">
                  <c:v>34.132480000000001</c:v>
                </c:pt>
                <c:pt idx="242">
                  <c:v>34.573509999999999</c:v>
                </c:pt>
                <c:pt idx="243">
                  <c:v>35.015000000000001</c:v>
                </c:pt>
                <c:pt idx="244">
                  <c:v>35.456949999999999</c:v>
                </c:pt>
                <c:pt idx="245">
                  <c:v>35.899360000000001</c:v>
                </c:pt>
                <c:pt idx="246">
                  <c:v>36.342239999999997</c:v>
                </c:pt>
                <c:pt idx="247">
                  <c:v>36.785589999999999</c:v>
                </c:pt>
                <c:pt idx="248">
                  <c:v>37.229430000000001</c:v>
                </c:pt>
                <c:pt idx="249">
                  <c:v>37.673769999999998</c:v>
                </c:pt>
                <c:pt idx="250">
                  <c:v>38.118600000000001</c:v>
                </c:pt>
                <c:pt idx="251">
                  <c:v>38.563940000000002</c:v>
                </c:pt>
                <c:pt idx="252">
                  <c:v>39.009790000000002</c:v>
                </c:pt>
                <c:pt idx="253">
                  <c:v>39.456159999999997</c:v>
                </c:pt>
                <c:pt idx="254">
                  <c:v>39.903060000000004</c:v>
                </c:pt>
                <c:pt idx="255">
                  <c:v>40.350499999999997</c:v>
                </c:pt>
                <c:pt idx="256">
                  <c:v>40.798479999999998</c:v>
                </c:pt>
                <c:pt idx="257">
                  <c:v>41.247010000000003</c:v>
                </c:pt>
                <c:pt idx="258">
                  <c:v>41.696100000000001</c:v>
                </c:pt>
                <c:pt idx="259">
                  <c:v>42.145760000000003</c:v>
                </c:pt>
                <c:pt idx="260">
                  <c:v>42.59599</c:v>
                </c:pt>
                <c:pt idx="261">
                  <c:v>43.046799999999998</c:v>
                </c:pt>
                <c:pt idx="262">
                  <c:v>43.498199999999997</c:v>
                </c:pt>
                <c:pt idx="263">
                  <c:v>43.950209999999998</c:v>
                </c:pt>
                <c:pt idx="264">
                  <c:v>44.402819999999998</c:v>
                </c:pt>
                <c:pt idx="265">
                  <c:v>44.85604</c:v>
                </c:pt>
                <c:pt idx="266">
                  <c:v>45.30988</c:v>
                </c:pt>
                <c:pt idx="267">
                  <c:v>45.764360000000003</c:v>
                </c:pt>
                <c:pt idx="268">
                  <c:v>46.219479999999997</c:v>
                </c:pt>
                <c:pt idx="269">
                  <c:v>46.675240000000002</c:v>
                </c:pt>
                <c:pt idx="270">
                  <c:v>47.131659999999997</c:v>
                </c:pt>
                <c:pt idx="271">
                  <c:v>47.588749999999997</c:v>
                </c:pt>
                <c:pt idx="272">
                  <c:v>48.046509999999998</c:v>
                </c:pt>
                <c:pt idx="273">
                  <c:v>48.504950000000001</c:v>
                </c:pt>
                <c:pt idx="274">
                  <c:v>48.964080000000003</c:v>
                </c:pt>
                <c:pt idx="275">
                  <c:v>49.423920000000003</c:v>
                </c:pt>
                <c:pt idx="276">
                  <c:v>49.884459999999997</c:v>
                </c:pt>
                <c:pt idx="277">
                  <c:v>50.34572</c:v>
                </c:pt>
                <c:pt idx="278">
                  <c:v>50.807699999999997</c:v>
                </c:pt>
                <c:pt idx="279">
                  <c:v>51.270429999999998</c:v>
                </c:pt>
                <c:pt idx="280">
                  <c:v>51.733899999999998</c:v>
                </c:pt>
                <c:pt idx="281">
                  <c:v>52.198120000000003</c:v>
                </c:pt>
                <c:pt idx="282">
                  <c:v>52.663110000000003</c:v>
                </c:pt>
                <c:pt idx="283">
                  <c:v>53.128880000000002</c:v>
                </c:pt>
                <c:pt idx="284">
                  <c:v>53.595419999999997</c:v>
                </c:pt>
                <c:pt idx="285">
                  <c:v>54.06277</c:v>
                </c:pt>
                <c:pt idx="286">
                  <c:v>54.530909999999999</c:v>
                </c:pt>
                <c:pt idx="287">
                  <c:v>54.999870000000001</c:v>
                </c:pt>
                <c:pt idx="288">
                  <c:v>55.469650000000001</c:v>
                </c:pt>
                <c:pt idx="289">
                  <c:v>55.940260000000002</c:v>
                </c:pt>
                <c:pt idx="290">
                  <c:v>56.411720000000003</c:v>
                </c:pt>
                <c:pt idx="291">
                  <c:v>56.884030000000003</c:v>
                </c:pt>
                <c:pt idx="292">
                  <c:v>57.357199999999999</c:v>
                </c:pt>
                <c:pt idx="293">
                  <c:v>57.83126</c:v>
                </c:pt>
                <c:pt idx="294">
                  <c:v>58.306190000000001</c:v>
                </c:pt>
                <c:pt idx="295">
                  <c:v>58.782020000000003</c:v>
                </c:pt>
                <c:pt idx="296">
                  <c:v>59.258760000000002</c:v>
                </c:pt>
                <c:pt idx="297">
                  <c:v>59.736409999999999</c:v>
                </c:pt>
                <c:pt idx="298">
                  <c:v>60.21499</c:v>
                </c:pt>
                <c:pt idx="299">
                  <c:v>60.694519999999997</c:v>
                </c:pt>
                <c:pt idx="300">
                  <c:v>61.174979999999998</c:v>
                </c:pt>
                <c:pt idx="301">
                  <c:v>61.656419999999997</c:v>
                </c:pt>
                <c:pt idx="302">
                  <c:v>62.138820000000003</c:v>
                </c:pt>
                <c:pt idx="303">
                  <c:v>62.622219999999999</c:v>
                </c:pt>
                <c:pt idx="304">
                  <c:v>63.1066</c:v>
                </c:pt>
                <c:pt idx="305">
                  <c:v>63.591990000000003</c:v>
                </c:pt>
                <c:pt idx="306">
                  <c:v>64.078410000000005</c:v>
                </c:pt>
                <c:pt idx="307">
                  <c:v>64.565849999999998</c:v>
                </c:pt>
                <c:pt idx="308">
                  <c:v>65.054329999999993</c:v>
                </c:pt>
                <c:pt idx="309">
                  <c:v>65.543869999999998</c:v>
                </c:pt>
                <c:pt idx="310">
                  <c:v>66.034480000000002</c:v>
                </c:pt>
                <c:pt idx="311">
                  <c:v>66.526169999999993</c:v>
                </c:pt>
                <c:pt idx="312">
                  <c:v>67.018940000000001</c:v>
                </c:pt>
                <c:pt idx="313">
                  <c:v>67.512829999999994</c:v>
                </c:pt>
                <c:pt idx="314">
                  <c:v>68.007829999999998</c:v>
                </c:pt>
                <c:pt idx="315">
                  <c:v>68.503950000000003</c:v>
                </c:pt>
                <c:pt idx="316">
                  <c:v>69.001220000000004</c:v>
                </c:pt>
                <c:pt idx="317">
                  <c:v>69.499650000000003</c:v>
                </c:pt>
                <c:pt idx="318">
                  <c:v>69.99924</c:v>
                </c:pt>
                <c:pt idx="319">
                  <c:v>70.500020000000006</c:v>
                </c:pt>
                <c:pt idx="320">
                  <c:v>71.001980000000003</c:v>
                </c:pt>
                <c:pt idx="321">
                  <c:v>71.505160000000004</c:v>
                </c:pt>
                <c:pt idx="322">
                  <c:v>72.009559999999993</c:v>
                </c:pt>
                <c:pt idx="323">
                  <c:v>72.515190000000004</c:v>
                </c:pt>
              </c:numCache>
            </c:numRef>
          </c:xVal>
          <c:yVal>
            <c:numRef>
              <c:f>'Far Field'!$D$3:$D$326</c:f>
              <c:numCache>
                <c:formatCode>0.00E+00</c:formatCode>
                <c:ptCount val="324"/>
                <c:pt idx="0">
                  <c:v>0</c:v>
                </c:pt>
                <c:pt idx="1">
                  <c:v>1.8885900000000002E-5</c:v>
                </c:pt>
                <c:pt idx="2">
                  <c:v>3.6714600000000003E-5</c:v>
                </c:pt>
                <c:pt idx="3">
                  <c:v>4.2092499999999997E-5</c:v>
                </c:pt>
                <c:pt idx="4">
                  <c:v>3.7317400000000003E-5</c:v>
                </c:pt>
                <c:pt idx="5">
                  <c:v>3.1204700000000003E-5</c:v>
                </c:pt>
                <c:pt idx="6">
                  <c:v>4.5599600000000003E-5</c:v>
                </c:pt>
                <c:pt idx="7">
                  <c:v>2.9166000000000002E-5</c:v>
                </c:pt>
                <c:pt idx="8">
                  <c:v>3.0704000000000003E-5</c:v>
                </c:pt>
                <c:pt idx="9">
                  <c:v>3.6175299999999999E-5</c:v>
                </c:pt>
                <c:pt idx="10">
                  <c:v>3.5142099999999997E-5</c:v>
                </c:pt>
                <c:pt idx="11">
                  <c:v>3.14875E-5</c:v>
                </c:pt>
                <c:pt idx="12">
                  <c:v>4.3630000000000001E-5</c:v>
                </c:pt>
                <c:pt idx="13">
                  <c:v>6.9178100000000001E-5</c:v>
                </c:pt>
                <c:pt idx="14">
                  <c:v>8.2958000000000001E-5</c:v>
                </c:pt>
                <c:pt idx="15">
                  <c:v>1.26367E-4</c:v>
                </c:pt>
                <c:pt idx="16">
                  <c:v>1.47241E-4</c:v>
                </c:pt>
                <c:pt idx="17">
                  <c:v>1.4393899999999999E-4</c:v>
                </c:pt>
                <c:pt idx="18">
                  <c:v>1.31106E-4</c:v>
                </c:pt>
                <c:pt idx="19">
                  <c:v>1.27704E-4</c:v>
                </c:pt>
                <c:pt idx="20">
                  <c:v>1.2975700000000001E-4</c:v>
                </c:pt>
                <c:pt idx="21">
                  <c:v>1.4145499999999999E-4</c:v>
                </c:pt>
                <c:pt idx="22">
                  <c:v>1.39419E-4</c:v>
                </c:pt>
                <c:pt idx="23">
                  <c:v>1.4429199999999999E-4</c:v>
                </c:pt>
                <c:pt idx="24">
                  <c:v>1.5758699999999999E-4</c:v>
                </c:pt>
                <c:pt idx="25">
                  <c:v>1.72382E-4</c:v>
                </c:pt>
                <c:pt idx="26">
                  <c:v>1.70395E-4</c:v>
                </c:pt>
                <c:pt idx="27">
                  <c:v>1.6837699999999999E-4</c:v>
                </c:pt>
                <c:pt idx="28">
                  <c:v>1.6207099999999999E-4</c:v>
                </c:pt>
                <c:pt idx="29">
                  <c:v>1.8279799999999999E-4</c:v>
                </c:pt>
                <c:pt idx="30">
                  <c:v>1.89383E-4</c:v>
                </c:pt>
                <c:pt idx="31">
                  <c:v>1.7873800000000001E-4</c:v>
                </c:pt>
                <c:pt idx="32">
                  <c:v>2.0122299999999999E-4</c:v>
                </c:pt>
                <c:pt idx="33">
                  <c:v>2.18075E-4</c:v>
                </c:pt>
                <c:pt idx="34">
                  <c:v>1.9865799999999999E-4</c:v>
                </c:pt>
                <c:pt idx="35">
                  <c:v>2.0682099999999999E-4</c:v>
                </c:pt>
                <c:pt idx="36">
                  <c:v>2.1505800000000001E-4</c:v>
                </c:pt>
                <c:pt idx="37">
                  <c:v>2.26309E-4</c:v>
                </c:pt>
                <c:pt idx="38">
                  <c:v>2.3761600000000001E-4</c:v>
                </c:pt>
                <c:pt idx="39">
                  <c:v>2.7568900000000002E-4</c:v>
                </c:pt>
                <c:pt idx="40">
                  <c:v>2.6488E-4</c:v>
                </c:pt>
                <c:pt idx="41">
                  <c:v>3.0484899999999999E-4</c:v>
                </c:pt>
                <c:pt idx="42">
                  <c:v>2.9855799999999998E-4</c:v>
                </c:pt>
                <c:pt idx="43">
                  <c:v>3.3588999999999998E-4</c:v>
                </c:pt>
                <c:pt idx="44">
                  <c:v>3.5382499999999999E-4</c:v>
                </c:pt>
                <c:pt idx="45">
                  <c:v>3.7339799999999999E-4</c:v>
                </c:pt>
                <c:pt idx="46">
                  <c:v>4.1287099999999998E-4</c:v>
                </c:pt>
                <c:pt idx="47">
                  <c:v>4.2817199999999999E-4</c:v>
                </c:pt>
                <c:pt idx="48">
                  <c:v>4.4048299999999998E-4</c:v>
                </c:pt>
                <c:pt idx="49">
                  <c:v>4.6516400000000001E-4</c:v>
                </c:pt>
                <c:pt idx="50">
                  <c:v>5.1317300000000001E-4</c:v>
                </c:pt>
                <c:pt idx="51">
                  <c:v>5.6302399999999997E-4</c:v>
                </c:pt>
                <c:pt idx="52">
                  <c:v>6.0698200000000005E-4</c:v>
                </c:pt>
                <c:pt idx="53">
                  <c:v>6.2779999999999997E-4</c:v>
                </c:pt>
                <c:pt idx="54">
                  <c:v>6.8939700000000001E-4</c:v>
                </c:pt>
                <c:pt idx="55">
                  <c:v>7.2628000000000005E-4</c:v>
                </c:pt>
                <c:pt idx="56">
                  <c:v>7.6964999999999998E-4</c:v>
                </c:pt>
                <c:pt idx="57">
                  <c:v>8.3540100000000005E-4</c:v>
                </c:pt>
                <c:pt idx="58">
                  <c:v>9.0468799999999995E-4</c:v>
                </c:pt>
                <c:pt idx="59">
                  <c:v>9.6960799999999995E-4</c:v>
                </c:pt>
                <c:pt idx="60">
                  <c:v>1.0300000000000001E-3</c:v>
                </c:pt>
                <c:pt idx="61">
                  <c:v>1.1199999999999999E-3</c:v>
                </c:pt>
                <c:pt idx="62">
                  <c:v>1.1900000000000001E-3</c:v>
                </c:pt>
                <c:pt idx="63">
                  <c:v>1.2700000000000001E-3</c:v>
                </c:pt>
                <c:pt idx="64">
                  <c:v>1.39E-3</c:v>
                </c:pt>
                <c:pt idx="65">
                  <c:v>1.5E-3</c:v>
                </c:pt>
                <c:pt idx="66">
                  <c:v>1.64E-3</c:v>
                </c:pt>
                <c:pt idx="67">
                  <c:v>1.74E-3</c:v>
                </c:pt>
                <c:pt idx="68">
                  <c:v>1.8799999999999999E-3</c:v>
                </c:pt>
                <c:pt idx="69">
                  <c:v>2.0600000000000002E-3</c:v>
                </c:pt>
                <c:pt idx="70">
                  <c:v>2.2599999999999999E-3</c:v>
                </c:pt>
                <c:pt idx="71">
                  <c:v>2.47E-3</c:v>
                </c:pt>
                <c:pt idx="72">
                  <c:v>2.7200000000000002E-3</c:v>
                </c:pt>
                <c:pt idx="73">
                  <c:v>2.9099999999999998E-3</c:v>
                </c:pt>
                <c:pt idx="74">
                  <c:v>2.7799999999999999E-3</c:v>
                </c:pt>
                <c:pt idx="75">
                  <c:v>3.2000000000000002E-3</c:v>
                </c:pt>
                <c:pt idx="76">
                  <c:v>3.81E-3</c:v>
                </c:pt>
                <c:pt idx="77">
                  <c:v>4.2399999999999998E-3</c:v>
                </c:pt>
                <c:pt idx="78">
                  <c:v>4.5900000000000003E-3</c:v>
                </c:pt>
                <c:pt idx="79">
                  <c:v>5.0400000000000002E-3</c:v>
                </c:pt>
                <c:pt idx="80">
                  <c:v>5.4900000000000001E-3</c:v>
                </c:pt>
                <c:pt idx="81">
                  <c:v>5.94E-3</c:v>
                </c:pt>
                <c:pt idx="82">
                  <c:v>6.4799999999999996E-3</c:v>
                </c:pt>
                <c:pt idx="83">
                  <c:v>7.0800000000000004E-3</c:v>
                </c:pt>
                <c:pt idx="84">
                  <c:v>7.6499999999999997E-3</c:v>
                </c:pt>
                <c:pt idx="85">
                  <c:v>8.2199999999999999E-3</c:v>
                </c:pt>
                <c:pt idx="86">
                  <c:v>8.8800000000000007E-3</c:v>
                </c:pt>
                <c:pt idx="87">
                  <c:v>9.5099999999999994E-3</c:v>
                </c:pt>
                <c:pt idx="88">
                  <c:v>1.0160000000000001E-2</c:v>
                </c:pt>
                <c:pt idx="89">
                  <c:v>1.0840000000000001E-2</c:v>
                </c:pt>
                <c:pt idx="90">
                  <c:v>1.157E-2</c:v>
                </c:pt>
                <c:pt idx="91">
                  <c:v>1.23E-2</c:v>
                </c:pt>
                <c:pt idx="92">
                  <c:v>1.303E-2</c:v>
                </c:pt>
                <c:pt idx="93">
                  <c:v>1.3809999999999999E-2</c:v>
                </c:pt>
                <c:pt idx="94">
                  <c:v>1.4590000000000001E-2</c:v>
                </c:pt>
                <c:pt idx="95">
                  <c:v>1.542E-2</c:v>
                </c:pt>
                <c:pt idx="96">
                  <c:v>1.6289999999999999E-2</c:v>
                </c:pt>
                <c:pt idx="97">
                  <c:v>1.7180000000000001E-2</c:v>
                </c:pt>
                <c:pt idx="98">
                  <c:v>1.8180000000000002E-2</c:v>
                </c:pt>
                <c:pt idx="99">
                  <c:v>1.9189999999999999E-2</c:v>
                </c:pt>
                <c:pt idx="100">
                  <c:v>2.0299999999999999E-2</c:v>
                </c:pt>
                <c:pt idx="101">
                  <c:v>2.146E-2</c:v>
                </c:pt>
                <c:pt idx="102">
                  <c:v>2.2599999999999999E-2</c:v>
                </c:pt>
                <c:pt idx="103">
                  <c:v>2.3910000000000001E-2</c:v>
                </c:pt>
                <c:pt idx="104">
                  <c:v>2.5250000000000002E-2</c:v>
                </c:pt>
                <c:pt idx="105">
                  <c:v>2.6929999999999999E-2</c:v>
                </c:pt>
                <c:pt idx="106">
                  <c:v>2.8680000000000001E-2</c:v>
                </c:pt>
                <c:pt idx="107">
                  <c:v>3.065E-2</c:v>
                </c:pt>
                <c:pt idx="108">
                  <c:v>3.2579999999999998E-2</c:v>
                </c:pt>
                <c:pt idx="109">
                  <c:v>3.4610000000000002E-2</c:v>
                </c:pt>
                <c:pt idx="110">
                  <c:v>3.6740000000000002E-2</c:v>
                </c:pt>
                <c:pt idx="111">
                  <c:v>3.916E-2</c:v>
                </c:pt>
                <c:pt idx="112">
                  <c:v>4.1750000000000002E-2</c:v>
                </c:pt>
                <c:pt idx="113">
                  <c:v>4.3909999999999998E-2</c:v>
                </c:pt>
                <c:pt idx="114">
                  <c:v>4.514E-2</c:v>
                </c:pt>
                <c:pt idx="115">
                  <c:v>4.9250000000000002E-2</c:v>
                </c:pt>
                <c:pt idx="116">
                  <c:v>5.1700000000000003E-2</c:v>
                </c:pt>
                <c:pt idx="117">
                  <c:v>5.4670000000000003E-2</c:v>
                </c:pt>
                <c:pt idx="118">
                  <c:v>5.91E-2</c:v>
                </c:pt>
                <c:pt idx="119">
                  <c:v>6.2440000000000002E-2</c:v>
                </c:pt>
                <c:pt idx="120" formatCode="General">
                  <c:v>6.5890000000000004E-2</c:v>
                </c:pt>
                <c:pt idx="121" formatCode="General">
                  <c:v>6.9430000000000006E-2</c:v>
                </c:pt>
                <c:pt idx="122" formatCode="General">
                  <c:v>7.3400000000000007E-2</c:v>
                </c:pt>
                <c:pt idx="123" formatCode="General">
                  <c:v>7.7619999999999995E-2</c:v>
                </c:pt>
                <c:pt idx="124" formatCode="General">
                  <c:v>8.1799999999999998E-2</c:v>
                </c:pt>
                <c:pt idx="125" formatCode="General">
                  <c:v>8.6069999999999994E-2</c:v>
                </c:pt>
                <c:pt idx="126" formatCode="General">
                  <c:v>9.0670000000000001E-2</c:v>
                </c:pt>
                <c:pt idx="127" formatCode="General">
                  <c:v>9.7320000000000004E-2</c:v>
                </c:pt>
                <c:pt idx="128" formatCode="General">
                  <c:v>0.10398</c:v>
                </c:pt>
                <c:pt idx="129" formatCode="General">
                  <c:v>0.11096</c:v>
                </c:pt>
                <c:pt idx="130" formatCode="General">
                  <c:v>0.11917</c:v>
                </c:pt>
                <c:pt idx="131" formatCode="General">
                  <c:v>0.12712000000000001</c:v>
                </c:pt>
                <c:pt idx="132" formatCode="General">
                  <c:v>0.13541</c:v>
                </c:pt>
                <c:pt idx="133" formatCode="General">
                  <c:v>0.14832999999999999</c:v>
                </c:pt>
                <c:pt idx="134" formatCode="General">
                  <c:v>0.16156999999999999</c:v>
                </c:pt>
                <c:pt idx="135" formatCode="General">
                  <c:v>0.17619000000000001</c:v>
                </c:pt>
                <c:pt idx="136" formatCode="General">
                  <c:v>0.19184000000000001</c:v>
                </c:pt>
                <c:pt idx="137" formatCode="General">
                  <c:v>0.20893999999999999</c:v>
                </c:pt>
                <c:pt idx="138" formatCode="General">
                  <c:v>0.22906000000000001</c:v>
                </c:pt>
                <c:pt idx="139" formatCode="General">
                  <c:v>0.25107000000000002</c:v>
                </c:pt>
                <c:pt idx="140" formatCode="General">
                  <c:v>0.27495000000000003</c:v>
                </c:pt>
                <c:pt idx="141" formatCode="General">
                  <c:v>0.29870000000000002</c:v>
                </c:pt>
                <c:pt idx="142" formatCode="General">
                  <c:v>0.32328000000000001</c:v>
                </c:pt>
                <c:pt idx="143" formatCode="General">
                  <c:v>0.35388999999999998</c:v>
                </c:pt>
                <c:pt idx="144" formatCode="General">
                  <c:v>0.38793</c:v>
                </c:pt>
                <c:pt idx="145" formatCode="General">
                  <c:v>0.42201</c:v>
                </c:pt>
                <c:pt idx="146" formatCode="General">
                  <c:v>0.45645999999999998</c:v>
                </c:pt>
                <c:pt idx="147" formatCode="General">
                  <c:v>0.49225000000000002</c:v>
                </c:pt>
                <c:pt idx="148" formatCode="General">
                  <c:v>0.53019000000000005</c:v>
                </c:pt>
                <c:pt idx="149" formatCode="General">
                  <c:v>0.56896000000000002</c:v>
                </c:pt>
                <c:pt idx="150" formatCode="General">
                  <c:v>0.60699000000000003</c:v>
                </c:pt>
                <c:pt idx="151" formatCode="General">
                  <c:v>0.64461999999999997</c:v>
                </c:pt>
                <c:pt idx="152" formatCode="General">
                  <c:v>0.68379000000000001</c:v>
                </c:pt>
                <c:pt idx="153" formatCode="General">
                  <c:v>0.72182000000000002</c:v>
                </c:pt>
                <c:pt idx="154" formatCode="General">
                  <c:v>0.75929999999999997</c:v>
                </c:pt>
                <c:pt idx="155" formatCode="General">
                  <c:v>0.79088000000000003</c:v>
                </c:pt>
                <c:pt idx="156" formatCode="General">
                  <c:v>0.82767000000000002</c:v>
                </c:pt>
                <c:pt idx="157" formatCode="General">
                  <c:v>0.86062000000000005</c:v>
                </c:pt>
                <c:pt idx="158" formatCode="General">
                  <c:v>0.88844999999999996</c:v>
                </c:pt>
                <c:pt idx="159" formatCode="General">
                  <c:v>0.91586999999999996</c:v>
                </c:pt>
                <c:pt idx="160" formatCode="General">
                  <c:v>0.93681999999999999</c:v>
                </c:pt>
                <c:pt idx="161" formatCode="General">
                  <c:v>0.95833000000000002</c:v>
                </c:pt>
                <c:pt idx="162" formatCode="General">
                  <c:v>0.97035000000000005</c:v>
                </c:pt>
                <c:pt idx="163" formatCode="General">
                  <c:v>0.98058000000000001</c:v>
                </c:pt>
                <c:pt idx="164" formatCode="General">
                  <c:v>0.99211000000000005</c:v>
                </c:pt>
                <c:pt idx="165" formatCode="General">
                  <c:v>1</c:v>
                </c:pt>
                <c:pt idx="166" formatCode="General">
                  <c:v>0.99607999999999997</c:v>
                </c:pt>
                <c:pt idx="167" formatCode="General">
                  <c:v>0.99092000000000002</c:v>
                </c:pt>
                <c:pt idx="168" formatCode="General">
                  <c:v>0.98143999999999998</c:v>
                </c:pt>
                <c:pt idx="169" formatCode="General">
                  <c:v>0.96730000000000005</c:v>
                </c:pt>
                <c:pt idx="170" formatCode="General">
                  <c:v>0.95228999999999997</c:v>
                </c:pt>
                <c:pt idx="171" formatCode="General">
                  <c:v>0.93145</c:v>
                </c:pt>
                <c:pt idx="172" formatCode="General">
                  <c:v>0.90676000000000001</c:v>
                </c:pt>
                <c:pt idx="173" formatCode="General">
                  <c:v>0.88032999999999995</c:v>
                </c:pt>
                <c:pt idx="174" formatCode="General">
                  <c:v>0.84721000000000002</c:v>
                </c:pt>
                <c:pt idx="175" formatCode="General">
                  <c:v>0.82191000000000003</c:v>
                </c:pt>
                <c:pt idx="176" formatCode="General">
                  <c:v>0.78220000000000001</c:v>
                </c:pt>
                <c:pt idx="177" formatCode="General">
                  <c:v>0.74782000000000004</c:v>
                </c:pt>
                <c:pt idx="178" formatCode="General">
                  <c:v>0.72123999999999999</c:v>
                </c:pt>
                <c:pt idx="179" formatCode="General">
                  <c:v>0.68605000000000005</c:v>
                </c:pt>
                <c:pt idx="180" formatCode="General">
                  <c:v>0.65095999999999998</c:v>
                </c:pt>
                <c:pt idx="181" formatCode="General">
                  <c:v>0.61614000000000002</c:v>
                </c:pt>
                <c:pt idx="182" formatCode="General">
                  <c:v>0.58118999999999998</c:v>
                </c:pt>
                <c:pt idx="183" formatCode="General">
                  <c:v>0.54808999999999997</c:v>
                </c:pt>
                <c:pt idx="184" formatCode="General">
                  <c:v>0.51339000000000001</c:v>
                </c:pt>
                <c:pt idx="185" formatCode="General">
                  <c:v>0.48338999999999999</c:v>
                </c:pt>
                <c:pt idx="186" formatCode="General">
                  <c:v>0.45489000000000002</c:v>
                </c:pt>
                <c:pt idx="187" formatCode="General">
                  <c:v>0.42723</c:v>
                </c:pt>
                <c:pt idx="188" formatCode="General">
                  <c:v>0.39961000000000002</c:v>
                </c:pt>
                <c:pt idx="189" formatCode="General">
                  <c:v>0.37375999999999998</c:v>
                </c:pt>
                <c:pt idx="190" formatCode="General">
                  <c:v>0.33940999999999999</c:v>
                </c:pt>
                <c:pt idx="191" formatCode="General">
                  <c:v>0.31918000000000002</c:v>
                </c:pt>
                <c:pt idx="192" formatCode="General">
                  <c:v>0.31141000000000002</c:v>
                </c:pt>
                <c:pt idx="193" formatCode="General">
                  <c:v>0.29419000000000001</c:v>
                </c:pt>
                <c:pt idx="194" formatCode="General">
                  <c:v>0.27816000000000002</c:v>
                </c:pt>
                <c:pt idx="195" formatCode="General">
                  <c:v>0.26339000000000001</c:v>
                </c:pt>
                <c:pt idx="196" formatCode="General">
                  <c:v>0.24893999999999999</c:v>
                </c:pt>
                <c:pt idx="197" formatCode="General">
                  <c:v>0.23571</c:v>
                </c:pt>
                <c:pt idx="198" formatCode="General">
                  <c:v>0.2233</c:v>
                </c:pt>
                <c:pt idx="199" formatCode="General">
                  <c:v>0.21279999999999999</c:v>
                </c:pt>
                <c:pt idx="200" formatCode="General">
                  <c:v>0.20215</c:v>
                </c:pt>
                <c:pt idx="201" formatCode="General">
                  <c:v>0.19217999999999999</c:v>
                </c:pt>
                <c:pt idx="202" formatCode="General">
                  <c:v>0.18309</c:v>
                </c:pt>
                <c:pt idx="203">
                  <c:v>0.17286000000000001</c:v>
                </c:pt>
                <c:pt idx="204">
                  <c:v>0.16503000000000001</c:v>
                </c:pt>
                <c:pt idx="205">
                  <c:v>0.15654999999999999</c:v>
                </c:pt>
                <c:pt idx="206">
                  <c:v>0.14813999999999999</c:v>
                </c:pt>
                <c:pt idx="207">
                  <c:v>0.13966999999999999</c:v>
                </c:pt>
                <c:pt idx="208">
                  <c:v>0.13114000000000001</c:v>
                </c:pt>
                <c:pt idx="209">
                  <c:v>0.12315</c:v>
                </c:pt>
                <c:pt idx="210">
                  <c:v>0.11549</c:v>
                </c:pt>
                <c:pt idx="211">
                  <c:v>0.10743</c:v>
                </c:pt>
                <c:pt idx="212">
                  <c:v>9.8799999999999999E-2</c:v>
                </c:pt>
                <c:pt idx="213">
                  <c:v>9.1469999999999996E-2</c:v>
                </c:pt>
                <c:pt idx="214">
                  <c:v>8.5389999999999994E-2</c:v>
                </c:pt>
                <c:pt idx="215">
                  <c:v>7.8490000000000004E-2</c:v>
                </c:pt>
                <c:pt idx="216">
                  <c:v>7.2120000000000004E-2</c:v>
                </c:pt>
                <c:pt idx="217">
                  <c:v>6.5989999999999993E-2</c:v>
                </c:pt>
                <c:pt idx="218">
                  <c:v>6.0170000000000001E-2</c:v>
                </c:pt>
                <c:pt idx="219">
                  <c:v>5.4679999999999999E-2</c:v>
                </c:pt>
                <c:pt idx="220">
                  <c:v>4.965E-2</c:v>
                </c:pt>
                <c:pt idx="221">
                  <c:v>4.5030000000000001E-2</c:v>
                </c:pt>
                <c:pt idx="222">
                  <c:v>4.0210000000000003E-2</c:v>
                </c:pt>
                <c:pt idx="223">
                  <c:v>3.6179999999999997E-2</c:v>
                </c:pt>
                <c:pt idx="224">
                  <c:v>3.3649999999999999E-2</c:v>
                </c:pt>
                <c:pt idx="225">
                  <c:v>3.056E-2</c:v>
                </c:pt>
                <c:pt idx="226">
                  <c:v>2.7859999999999999E-2</c:v>
                </c:pt>
                <c:pt idx="227">
                  <c:v>2.5590000000000002E-2</c:v>
                </c:pt>
                <c:pt idx="228">
                  <c:v>2.3529999999999999E-2</c:v>
                </c:pt>
                <c:pt idx="229">
                  <c:v>2.179E-2</c:v>
                </c:pt>
                <c:pt idx="230">
                  <c:v>2.0369999999999999E-2</c:v>
                </c:pt>
                <c:pt idx="231">
                  <c:v>1.908E-2</c:v>
                </c:pt>
                <c:pt idx="232">
                  <c:v>1.7950000000000001E-2</c:v>
                </c:pt>
                <c:pt idx="233">
                  <c:v>1.702E-2</c:v>
                </c:pt>
                <c:pt idx="234">
                  <c:v>1.619E-2</c:v>
                </c:pt>
                <c:pt idx="235">
                  <c:v>1.5440000000000001E-2</c:v>
                </c:pt>
                <c:pt idx="236">
                  <c:v>1.4789999999999999E-2</c:v>
                </c:pt>
                <c:pt idx="237">
                  <c:v>1.414E-2</c:v>
                </c:pt>
                <c:pt idx="238">
                  <c:v>1.3509999999999999E-2</c:v>
                </c:pt>
                <c:pt idx="239">
                  <c:v>1.289E-2</c:v>
                </c:pt>
                <c:pt idx="240">
                  <c:v>1.235E-2</c:v>
                </c:pt>
                <c:pt idx="241">
                  <c:v>1.175E-2</c:v>
                </c:pt>
                <c:pt idx="242">
                  <c:v>1.1169999999999999E-2</c:v>
                </c:pt>
                <c:pt idx="243">
                  <c:v>1.055E-2</c:v>
                </c:pt>
                <c:pt idx="244">
                  <c:v>9.8600000000000007E-3</c:v>
                </c:pt>
                <c:pt idx="245">
                  <c:v>9.1599999999999997E-3</c:v>
                </c:pt>
                <c:pt idx="246">
                  <c:v>8.6300000000000005E-3</c:v>
                </c:pt>
                <c:pt idx="247">
                  <c:v>7.9600000000000001E-3</c:v>
                </c:pt>
                <c:pt idx="248">
                  <c:v>7.2700000000000004E-3</c:v>
                </c:pt>
                <c:pt idx="249">
                  <c:v>6.7200000000000003E-3</c:v>
                </c:pt>
                <c:pt idx="250">
                  <c:v>6.1599999999999997E-3</c:v>
                </c:pt>
                <c:pt idx="251">
                  <c:v>5.5799999999999999E-3</c:v>
                </c:pt>
                <c:pt idx="252">
                  <c:v>5.0200000000000002E-3</c:v>
                </c:pt>
                <c:pt idx="253">
                  <c:v>4.5300000000000002E-3</c:v>
                </c:pt>
                <c:pt idx="254">
                  <c:v>4.0699999999999998E-3</c:v>
                </c:pt>
                <c:pt idx="255">
                  <c:v>3.64E-3</c:v>
                </c:pt>
                <c:pt idx="256">
                  <c:v>3.13E-3</c:v>
                </c:pt>
                <c:pt idx="257">
                  <c:v>2.7200000000000002E-3</c:v>
                </c:pt>
                <c:pt idx="258">
                  <c:v>2.49E-3</c:v>
                </c:pt>
                <c:pt idx="259">
                  <c:v>2.2499999999999998E-3</c:v>
                </c:pt>
                <c:pt idx="260">
                  <c:v>1.98E-3</c:v>
                </c:pt>
                <c:pt idx="261">
                  <c:v>1.72E-3</c:v>
                </c:pt>
                <c:pt idx="262">
                  <c:v>1.5499999999999999E-3</c:v>
                </c:pt>
                <c:pt idx="263">
                  <c:v>1.41E-3</c:v>
                </c:pt>
                <c:pt idx="264">
                  <c:v>1.2800000000000001E-3</c:v>
                </c:pt>
                <c:pt idx="265">
                  <c:v>1.16E-3</c:v>
                </c:pt>
                <c:pt idx="266">
                  <c:v>1.06E-3</c:v>
                </c:pt>
                <c:pt idx="267">
                  <c:v>9.8419099999999993E-4</c:v>
                </c:pt>
                <c:pt idx="268">
                  <c:v>9.2283600000000001E-4</c:v>
                </c:pt>
                <c:pt idx="269">
                  <c:v>8.6968400000000002E-4</c:v>
                </c:pt>
                <c:pt idx="270">
                  <c:v>8.1836699999999997E-4</c:v>
                </c:pt>
                <c:pt idx="271">
                  <c:v>7.7514499999999998E-4</c:v>
                </c:pt>
                <c:pt idx="272">
                  <c:v>7.4920800000000001E-4</c:v>
                </c:pt>
                <c:pt idx="273">
                  <c:v>7.2188999999999999E-4</c:v>
                </c:pt>
                <c:pt idx="274">
                  <c:v>7.0085899999999997E-4</c:v>
                </c:pt>
                <c:pt idx="275">
                  <c:v>6.7227699999999999E-4</c:v>
                </c:pt>
                <c:pt idx="276">
                  <c:v>6.3775300000000002E-4</c:v>
                </c:pt>
                <c:pt idx="277">
                  <c:v>6.3696599999999999E-4</c:v>
                </c:pt>
                <c:pt idx="278">
                  <c:v>6.0121700000000003E-4</c:v>
                </c:pt>
                <c:pt idx="279">
                  <c:v>5.7326499999999999E-4</c:v>
                </c:pt>
                <c:pt idx="280">
                  <c:v>5.5000899999999996E-4</c:v>
                </c:pt>
                <c:pt idx="281">
                  <c:v>5.2538499999999996E-4</c:v>
                </c:pt>
                <c:pt idx="282">
                  <c:v>5.0241399999999996E-4</c:v>
                </c:pt>
                <c:pt idx="283">
                  <c:v>4.8109699999999999E-4</c:v>
                </c:pt>
                <c:pt idx="284">
                  <c:v>4.5692699999999998E-4</c:v>
                </c:pt>
                <c:pt idx="285">
                  <c:v>4.4327199999999998E-4</c:v>
                </c:pt>
                <c:pt idx="286">
                  <c:v>4.0760999999999998E-4</c:v>
                </c:pt>
                <c:pt idx="287">
                  <c:v>3.9712900000000003E-4</c:v>
                </c:pt>
                <c:pt idx="288">
                  <c:v>3.6626399999999999E-4</c:v>
                </c:pt>
                <c:pt idx="289">
                  <c:v>3.5016700000000002E-4</c:v>
                </c:pt>
                <c:pt idx="290">
                  <c:v>3.2837900000000001E-4</c:v>
                </c:pt>
                <c:pt idx="291">
                  <c:v>3.12541E-4</c:v>
                </c:pt>
                <c:pt idx="292">
                  <c:v>2.9823799999999999E-4</c:v>
                </c:pt>
                <c:pt idx="293">
                  <c:v>2.8833599999999999E-4</c:v>
                </c:pt>
                <c:pt idx="294">
                  <c:v>2.68509E-4</c:v>
                </c:pt>
                <c:pt idx="295">
                  <c:v>2.4456199999999998E-4</c:v>
                </c:pt>
                <c:pt idx="296">
                  <c:v>2.2649000000000001E-4</c:v>
                </c:pt>
                <c:pt idx="297">
                  <c:v>2.05706E-4</c:v>
                </c:pt>
                <c:pt idx="298">
                  <c:v>1.94919E-4</c:v>
                </c:pt>
                <c:pt idx="299">
                  <c:v>1.61843E-4</c:v>
                </c:pt>
                <c:pt idx="300">
                  <c:v>1.6660899999999999E-4</c:v>
                </c:pt>
                <c:pt idx="301">
                  <c:v>1.43642E-4</c:v>
                </c:pt>
                <c:pt idx="302">
                  <c:v>1.49794E-4</c:v>
                </c:pt>
                <c:pt idx="303">
                  <c:v>1.33953E-4</c:v>
                </c:pt>
                <c:pt idx="304">
                  <c:v>1.12757E-4</c:v>
                </c:pt>
                <c:pt idx="305">
                  <c:v>9.5842700000000003E-5</c:v>
                </c:pt>
                <c:pt idx="306">
                  <c:v>7.9066299999999999E-5</c:v>
                </c:pt>
                <c:pt idx="307">
                  <c:v>7.31982E-5</c:v>
                </c:pt>
                <c:pt idx="308">
                  <c:v>7.5454299999999993E-5</c:v>
                </c:pt>
                <c:pt idx="309">
                  <c:v>5.7625399999999999E-5</c:v>
                </c:pt>
                <c:pt idx="310">
                  <c:v>6.7886599999999995E-5</c:v>
                </c:pt>
                <c:pt idx="311">
                  <c:v>4.6309500000000001E-5</c:v>
                </c:pt>
                <c:pt idx="312">
                  <c:v>5.1243299999999998E-5</c:v>
                </c:pt>
                <c:pt idx="313">
                  <c:v>5.2198799999999999E-5</c:v>
                </c:pt>
                <c:pt idx="314">
                  <c:v>6.6174100000000001E-5</c:v>
                </c:pt>
                <c:pt idx="315">
                  <c:v>5.0191100000000001E-5</c:v>
                </c:pt>
                <c:pt idx="316">
                  <c:v>4.7252100000000001E-5</c:v>
                </c:pt>
                <c:pt idx="317">
                  <c:v>4.4334600000000001E-5</c:v>
                </c:pt>
                <c:pt idx="318">
                  <c:v>4.9148299999999998E-5</c:v>
                </c:pt>
                <c:pt idx="319">
                  <c:v>6.0219100000000001E-5</c:v>
                </c:pt>
                <c:pt idx="320">
                  <c:v>5.7284499999999997E-5</c:v>
                </c:pt>
                <c:pt idx="321">
                  <c:v>3.1707500000000001E-5</c:v>
                </c:pt>
                <c:pt idx="322">
                  <c:v>2.8926300000000001E-5</c:v>
                </c:pt>
                <c:pt idx="323" formatCode="General">
                  <c:v>1.3705499999999999E-5</c:v>
                </c:pt>
              </c:numCache>
            </c:numRef>
          </c:yVal>
          <c:smooth val="0"/>
          <c:extLst>
            <c:ext xmlns:c16="http://schemas.microsoft.com/office/drawing/2014/chart" uri="{C3380CC4-5D6E-409C-BE32-E72D297353CC}">
              <c16:uniqueId val="{00000000-BA1D-46FD-A260-AC66166D5A7D}"/>
            </c:ext>
          </c:extLst>
        </c:ser>
        <c:ser>
          <c:idx val="1"/>
          <c:order val="1"/>
          <c:tx>
            <c:strRef>
              <c:f>'Far Field'!$E$2</c:f>
              <c:strCache>
                <c:ptCount val="1"/>
                <c:pt idx="0">
                  <c:v>Lateral (90°)</c:v>
                </c:pt>
              </c:strCache>
            </c:strRef>
          </c:tx>
          <c:spPr>
            <a:ln w="19050" cap="rnd">
              <a:solidFill>
                <a:schemeClr val="accent2"/>
              </a:solidFill>
              <a:round/>
            </a:ln>
            <a:effectLst/>
          </c:spPr>
          <c:marker>
            <c:symbol val="none"/>
          </c:marker>
          <c:xVal>
            <c:numRef>
              <c:f>'Far Field'!$C$3:$C$326</c:f>
              <c:numCache>
                <c:formatCode>General</c:formatCode>
                <c:ptCount val="324"/>
                <c:pt idx="0">
                  <c:v>-72.565820000000002</c:v>
                </c:pt>
                <c:pt idx="1">
                  <c:v>-72.060069999999996</c:v>
                </c:pt>
                <c:pt idx="2">
                  <c:v>-71.555539999999993</c:v>
                </c:pt>
                <c:pt idx="3">
                  <c:v>-71.052250000000001</c:v>
                </c:pt>
                <c:pt idx="4">
                  <c:v>-70.550160000000005</c:v>
                </c:pt>
                <c:pt idx="5">
                  <c:v>-70.049260000000004</c:v>
                </c:pt>
                <c:pt idx="6">
                  <c:v>-69.549549999999996</c:v>
                </c:pt>
                <c:pt idx="7">
                  <c:v>-69.051019999999994</c:v>
                </c:pt>
                <c:pt idx="8">
                  <c:v>-68.553629999999998</c:v>
                </c:pt>
                <c:pt idx="9">
                  <c:v>-68.057389999999998</c:v>
                </c:pt>
                <c:pt idx="10">
                  <c:v>-67.562280000000001</c:v>
                </c:pt>
                <c:pt idx="11">
                  <c:v>-67.068280000000001</c:v>
                </c:pt>
                <c:pt idx="12">
                  <c:v>-66.575389999999999</c:v>
                </c:pt>
                <c:pt idx="13">
                  <c:v>-66.083600000000004</c:v>
                </c:pt>
                <c:pt idx="14">
                  <c:v>-65.592879999999994</c:v>
                </c:pt>
                <c:pt idx="15">
                  <c:v>-65.10324</c:v>
                </c:pt>
                <c:pt idx="16">
                  <c:v>-64.614649999999997</c:v>
                </c:pt>
                <c:pt idx="17">
                  <c:v>-64.127099999999999</c:v>
                </c:pt>
                <c:pt idx="18">
                  <c:v>-63.640590000000003</c:v>
                </c:pt>
                <c:pt idx="19">
                  <c:v>-63.155090000000001</c:v>
                </c:pt>
                <c:pt idx="20">
                  <c:v>-62.670610000000003</c:v>
                </c:pt>
                <c:pt idx="21">
                  <c:v>-62.18712</c:v>
                </c:pt>
                <c:pt idx="22">
                  <c:v>-61.704610000000002</c:v>
                </c:pt>
                <c:pt idx="23">
                  <c:v>-61.223080000000003</c:v>
                </c:pt>
                <c:pt idx="24">
                  <c:v>-60.742519999999999</c:v>
                </c:pt>
                <c:pt idx="25">
                  <c:v>-60.262900000000002</c:v>
                </c:pt>
                <c:pt idx="26">
                  <c:v>-59.784230000000001</c:v>
                </c:pt>
                <c:pt idx="27">
                  <c:v>-59.306480000000001</c:v>
                </c:pt>
                <c:pt idx="28">
                  <c:v>-58.829650000000001</c:v>
                </c:pt>
                <c:pt idx="29">
                  <c:v>-58.353729999999999</c:v>
                </c:pt>
                <c:pt idx="30">
                  <c:v>-57.878709999999998</c:v>
                </c:pt>
                <c:pt idx="31">
                  <c:v>-57.40457</c:v>
                </c:pt>
                <c:pt idx="32">
                  <c:v>-56.931310000000003</c:v>
                </c:pt>
                <c:pt idx="33">
                  <c:v>-56.458910000000003</c:v>
                </c:pt>
                <c:pt idx="34">
                  <c:v>-55.987369999999999</c:v>
                </c:pt>
                <c:pt idx="35">
                  <c:v>-55.516669999999998</c:v>
                </c:pt>
                <c:pt idx="36">
                  <c:v>-55.046810000000001</c:v>
                </c:pt>
                <c:pt idx="37">
                  <c:v>-54.577770000000001</c:v>
                </c:pt>
                <c:pt idx="38">
                  <c:v>-54.109540000000003</c:v>
                </c:pt>
                <c:pt idx="39">
                  <c:v>-53.642119999999998</c:v>
                </c:pt>
                <c:pt idx="40">
                  <c:v>-53.1755</c:v>
                </c:pt>
                <c:pt idx="41">
                  <c:v>-52.70966</c:v>
                </c:pt>
                <c:pt idx="42">
                  <c:v>-52.244590000000002</c:v>
                </c:pt>
                <c:pt idx="43">
                  <c:v>-51.780290000000001</c:v>
                </c:pt>
                <c:pt idx="44">
                  <c:v>-51.316740000000003</c:v>
                </c:pt>
                <c:pt idx="45">
                  <c:v>-50.853940000000001</c:v>
                </c:pt>
                <c:pt idx="46">
                  <c:v>-50.39188</c:v>
                </c:pt>
                <c:pt idx="47">
                  <c:v>-49.930549999999997</c:v>
                </c:pt>
                <c:pt idx="48">
                  <c:v>-49.469940000000001</c:v>
                </c:pt>
                <c:pt idx="49">
                  <c:v>-49.01003</c:v>
                </c:pt>
                <c:pt idx="50">
                  <c:v>-48.550829999999998</c:v>
                </c:pt>
                <c:pt idx="51">
                  <c:v>-48.092320000000001</c:v>
                </c:pt>
                <c:pt idx="52">
                  <c:v>-47.63449</c:v>
                </c:pt>
                <c:pt idx="53">
                  <c:v>-47.177340000000001</c:v>
                </c:pt>
                <c:pt idx="54">
                  <c:v>-46.720860000000002</c:v>
                </c:pt>
                <c:pt idx="55">
                  <c:v>-46.265030000000003</c:v>
                </c:pt>
                <c:pt idx="56">
                  <c:v>-45.809840000000001</c:v>
                </c:pt>
                <c:pt idx="57">
                  <c:v>-45.3553</c:v>
                </c:pt>
                <c:pt idx="58">
                  <c:v>-44.901389999999999</c:v>
                </c:pt>
                <c:pt idx="59">
                  <c:v>-44.44811</c:v>
                </c:pt>
                <c:pt idx="60">
                  <c:v>-43.995440000000002</c:v>
                </c:pt>
                <c:pt idx="61">
                  <c:v>-43.543379999999999</c:v>
                </c:pt>
                <c:pt idx="62">
                  <c:v>-43.091920000000002</c:v>
                </c:pt>
                <c:pt idx="63">
                  <c:v>-42.641039999999997</c:v>
                </c:pt>
                <c:pt idx="64">
                  <c:v>-42.190750000000001</c:v>
                </c:pt>
                <c:pt idx="65">
                  <c:v>-41.741039999999998</c:v>
                </c:pt>
                <c:pt idx="66">
                  <c:v>-41.291890000000002</c:v>
                </c:pt>
                <c:pt idx="67">
                  <c:v>-40.843310000000002</c:v>
                </c:pt>
                <c:pt idx="68">
                  <c:v>-40.395269999999996</c:v>
                </c:pt>
                <c:pt idx="69">
                  <c:v>-39.947780000000002</c:v>
                </c:pt>
                <c:pt idx="70">
                  <c:v>-39.500819999999997</c:v>
                </c:pt>
                <c:pt idx="71">
                  <c:v>-39.054400000000001</c:v>
                </c:pt>
                <c:pt idx="72">
                  <c:v>-38.608499999999999</c:v>
                </c:pt>
                <c:pt idx="73">
                  <c:v>-38.163110000000003</c:v>
                </c:pt>
                <c:pt idx="74">
                  <c:v>-37.718229999999998</c:v>
                </c:pt>
                <c:pt idx="75">
                  <c:v>-37.273850000000003</c:v>
                </c:pt>
                <c:pt idx="76">
                  <c:v>-36.82996</c:v>
                </c:pt>
                <c:pt idx="77">
                  <c:v>-36.38655</c:v>
                </c:pt>
                <c:pt idx="78">
                  <c:v>-35.943620000000003</c:v>
                </c:pt>
                <c:pt idx="79">
                  <c:v>-35.501170000000002</c:v>
                </c:pt>
                <c:pt idx="80">
                  <c:v>-35.059179999999998</c:v>
                </c:pt>
                <c:pt idx="81">
                  <c:v>-34.617640000000002</c:v>
                </c:pt>
                <c:pt idx="82">
                  <c:v>-34.176560000000002</c:v>
                </c:pt>
                <c:pt idx="83">
                  <c:v>-33.73592</c:v>
                </c:pt>
                <c:pt idx="84">
                  <c:v>-33.295720000000003</c:v>
                </c:pt>
                <c:pt idx="85">
                  <c:v>-32.855939999999997</c:v>
                </c:pt>
                <c:pt idx="86">
                  <c:v>-32.416589999999999</c:v>
                </c:pt>
                <c:pt idx="87">
                  <c:v>-31.977650000000001</c:v>
                </c:pt>
                <c:pt idx="88">
                  <c:v>-31.53913</c:v>
                </c:pt>
                <c:pt idx="89">
                  <c:v>-31.101009999999999</c:v>
                </c:pt>
                <c:pt idx="90">
                  <c:v>-30.66328</c:v>
                </c:pt>
                <c:pt idx="91">
                  <c:v>-30.225950000000001</c:v>
                </c:pt>
                <c:pt idx="92">
                  <c:v>-29.788989999999998</c:v>
                </c:pt>
                <c:pt idx="93">
                  <c:v>-29.352419999999999</c:v>
                </c:pt>
                <c:pt idx="94">
                  <c:v>-28.916219999999999</c:v>
                </c:pt>
                <c:pt idx="95">
                  <c:v>-28.48038</c:v>
                </c:pt>
                <c:pt idx="96">
                  <c:v>-28.044899999999998</c:v>
                </c:pt>
                <c:pt idx="97">
                  <c:v>-27.609770000000001</c:v>
                </c:pt>
                <c:pt idx="98">
                  <c:v>-27.174990000000001</c:v>
                </c:pt>
                <c:pt idx="99">
                  <c:v>-26.740549999999999</c:v>
                </c:pt>
                <c:pt idx="100">
                  <c:v>-26.306439999999998</c:v>
                </c:pt>
                <c:pt idx="101">
                  <c:v>-25.87266</c:v>
                </c:pt>
                <c:pt idx="102">
                  <c:v>-25.439209999999999</c:v>
                </c:pt>
                <c:pt idx="103">
                  <c:v>-25.006060000000002</c:v>
                </c:pt>
                <c:pt idx="104">
                  <c:v>-24.573229999999999</c:v>
                </c:pt>
                <c:pt idx="105">
                  <c:v>-24.140699999999999</c:v>
                </c:pt>
                <c:pt idx="106">
                  <c:v>-23.708469999999998</c:v>
                </c:pt>
                <c:pt idx="107">
                  <c:v>-23.276530000000001</c:v>
                </c:pt>
                <c:pt idx="108">
                  <c:v>-22.84488</c:v>
                </c:pt>
                <c:pt idx="109">
                  <c:v>-22.413509999999999</c:v>
                </c:pt>
                <c:pt idx="110">
                  <c:v>-21.982410000000002</c:v>
                </c:pt>
                <c:pt idx="111">
                  <c:v>-21.551580000000001</c:v>
                </c:pt>
                <c:pt idx="112">
                  <c:v>-21.121020000000001</c:v>
                </c:pt>
                <c:pt idx="113">
                  <c:v>-20.690709999999999</c:v>
                </c:pt>
                <c:pt idx="114">
                  <c:v>-20.260649999999998</c:v>
                </c:pt>
                <c:pt idx="115">
                  <c:v>-19.830839999999998</c:v>
                </c:pt>
                <c:pt idx="116">
                  <c:v>-19.40127</c:v>
                </c:pt>
                <c:pt idx="117">
                  <c:v>-18.97194</c:v>
                </c:pt>
                <c:pt idx="118">
                  <c:v>-18.542840000000002</c:v>
                </c:pt>
                <c:pt idx="119">
                  <c:v>-18.113959999999999</c:v>
                </c:pt>
                <c:pt idx="120">
                  <c:v>-17.685300000000002</c:v>
                </c:pt>
                <c:pt idx="121">
                  <c:v>-17.25685</c:v>
                </c:pt>
                <c:pt idx="122">
                  <c:v>-16.828610000000001</c:v>
                </c:pt>
                <c:pt idx="123">
                  <c:v>-16.400569999999998</c:v>
                </c:pt>
                <c:pt idx="124">
                  <c:v>-15.97273</c:v>
                </c:pt>
                <c:pt idx="125">
                  <c:v>-15.54508</c:v>
                </c:pt>
                <c:pt idx="126">
                  <c:v>-15.117610000000001</c:v>
                </c:pt>
                <c:pt idx="127">
                  <c:v>-14.690329999999999</c:v>
                </c:pt>
                <c:pt idx="128">
                  <c:v>-14.26322</c:v>
                </c:pt>
                <c:pt idx="129">
                  <c:v>-13.83628</c:v>
                </c:pt>
                <c:pt idx="130">
                  <c:v>-13.409509999999999</c:v>
                </c:pt>
                <c:pt idx="131">
                  <c:v>-12.982900000000001</c:v>
                </c:pt>
                <c:pt idx="132">
                  <c:v>-12.55644</c:v>
                </c:pt>
                <c:pt idx="133">
                  <c:v>-12.130129999999999</c:v>
                </c:pt>
                <c:pt idx="134">
                  <c:v>-11.70397</c:v>
                </c:pt>
                <c:pt idx="135">
                  <c:v>-11.277939999999999</c:v>
                </c:pt>
                <c:pt idx="136">
                  <c:v>-10.85205</c:v>
                </c:pt>
                <c:pt idx="137">
                  <c:v>-10.42629</c:v>
                </c:pt>
                <c:pt idx="138">
                  <c:v>-10.00065</c:v>
                </c:pt>
                <c:pt idx="139">
                  <c:v>-9.5751200000000001</c:v>
                </c:pt>
                <c:pt idx="140">
                  <c:v>-9.1497100000000007</c:v>
                </c:pt>
                <c:pt idx="141">
                  <c:v>-8.7244100000000007</c:v>
                </c:pt>
                <c:pt idx="142">
                  <c:v>-8.29922</c:v>
                </c:pt>
                <c:pt idx="143">
                  <c:v>-7.8741099999999999</c:v>
                </c:pt>
                <c:pt idx="144">
                  <c:v>-7.4491100000000001</c:v>
                </c:pt>
                <c:pt idx="145">
                  <c:v>-7.0241899999999999</c:v>
                </c:pt>
                <c:pt idx="146">
                  <c:v>-6.5993500000000003</c:v>
                </c:pt>
                <c:pt idx="147">
                  <c:v>-6.1745900000000002</c:v>
                </c:pt>
                <c:pt idx="148">
                  <c:v>-5.7499000000000002</c:v>
                </c:pt>
                <c:pt idx="149">
                  <c:v>-5.3252800000000002</c:v>
                </c:pt>
                <c:pt idx="150">
                  <c:v>-4.9007300000000003</c:v>
                </c:pt>
                <c:pt idx="151">
                  <c:v>-4.4762300000000002</c:v>
                </c:pt>
                <c:pt idx="152">
                  <c:v>-4.0517799999999999</c:v>
                </c:pt>
                <c:pt idx="153">
                  <c:v>-3.62738</c:v>
                </c:pt>
                <c:pt idx="154">
                  <c:v>-3.20303</c:v>
                </c:pt>
                <c:pt idx="155">
                  <c:v>-2.7787099999999998</c:v>
                </c:pt>
                <c:pt idx="156">
                  <c:v>-2.3544200000000002</c:v>
                </c:pt>
                <c:pt idx="157">
                  <c:v>-1.9301600000000001</c:v>
                </c:pt>
                <c:pt idx="158">
                  <c:v>-1.5059199999999999</c:v>
                </c:pt>
                <c:pt idx="159">
                  <c:v>-1.0817000000000001</c:v>
                </c:pt>
                <c:pt idx="160">
                  <c:v>-0.65749000000000002</c:v>
                </c:pt>
                <c:pt idx="161">
                  <c:v>-0.23325000000000001</c:v>
                </c:pt>
                <c:pt idx="162">
                  <c:v>0.19083</c:v>
                </c:pt>
                <c:pt idx="163">
                  <c:v>0.61507000000000001</c:v>
                </c:pt>
                <c:pt idx="164">
                  <c:v>1.03928</c:v>
                </c:pt>
                <c:pt idx="165">
                  <c:v>1.4635</c:v>
                </c:pt>
                <c:pt idx="166">
                  <c:v>1.88774</c:v>
                </c:pt>
                <c:pt idx="167">
                  <c:v>2.3119900000000002</c:v>
                </c:pt>
                <c:pt idx="168">
                  <c:v>2.7362799999999998</c:v>
                </c:pt>
                <c:pt idx="169">
                  <c:v>3.16059</c:v>
                </c:pt>
                <c:pt idx="170">
                  <c:v>3.5849500000000001</c:v>
                </c:pt>
                <c:pt idx="171">
                  <c:v>4.0093399999999999</c:v>
                </c:pt>
                <c:pt idx="172">
                  <c:v>4.4337799999999996</c:v>
                </c:pt>
                <c:pt idx="173">
                  <c:v>4.8582799999999997</c:v>
                </c:pt>
                <c:pt idx="174">
                  <c:v>5.2828299999999997</c:v>
                </c:pt>
                <c:pt idx="175">
                  <c:v>5.7074400000000001</c:v>
                </c:pt>
                <c:pt idx="176">
                  <c:v>6.1321199999999996</c:v>
                </c:pt>
                <c:pt idx="177">
                  <c:v>6.55687</c:v>
                </c:pt>
                <c:pt idx="178">
                  <c:v>6.9817</c:v>
                </c:pt>
                <c:pt idx="179">
                  <c:v>7.4066099999999997</c:v>
                </c:pt>
                <c:pt idx="180">
                  <c:v>7.8316100000000004</c:v>
                </c:pt>
                <c:pt idx="181">
                  <c:v>8.2567000000000004</c:v>
                </c:pt>
                <c:pt idx="182">
                  <c:v>8.6818899999999992</c:v>
                </c:pt>
                <c:pt idx="183">
                  <c:v>9.1071799999999996</c:v>
                </c:pt>
                <c:pt idx="184">
                  <c:v>9.5325799999999994</c:v>
                </c:pt>
                <c:pt idx="185">
                  <c:v>9.9580900000000003</c:v>
                </c:pt>
                <c:pt idx="186">
                  <c:v>10.38372</c:v>
                </c:pt>
                <c:pt idx="187">
                  <c:v>10.809469999999999</c:v>
                </c:pt>
                <c:pt idx="188">
                  <c:v>11.23535</c:v>
                </c:pt>
                <c:pt idx="189">
                  <c:v>11.66136</c:v>
                </c:pt>
                <c:pt idx="190">
                  <c:v>12.08751</c:v>
                </c:pt>
                <c:pt idx="191">
                  <c:v>12.5138</c:v>
                </c:pt>
                <c:pt idx="192">
                  <c:v>12.940250000000001</c:v>
                </c:pt>
                <c:pt idx="193">
                  <c:v>13.36684</c:v>
                </c:pt>
                <c:pt idx="194">
                  <c:v>13.7936</c:v>
                </c:pt>
                <c:pt idx="195">
                  <c:v>14.22052</c:v>
                </c:pt>
                <c:pt idx="196">
                  <c:v>14.64761</c:v>
                </c:pt>
                <c:pt idx="197">
                  <c:v>15.07488</c:v>
                </c:pt>
                <c:pt idx="198">
                  <c:v>15.502319999999999</c:v>
                </c:pt>
                <c:pt idx="199">
                  <c:v>15.92995</c:v>
                </c:pt>
                <c:pt idx="200">
                  <c:v>16.357769999999999</c:v>
                </c:pt>
                <c:pt idx="201">
                  <c:v>16.785789999999999</c:v>
                </c:pt>
                <c:pt idx="202">
                  <c:v>17.214009999999998</c:v>
                </c:pt>
                <c:pt idx="203">
                  <c:v>17.642440000000001</c:v>
                </c:pt>
                <c:pt idx="204">
                  <c:v>18.071079999999998</c:v>
                </c:pt>
                <c:pt idx="205">
                  <c:v>18.499939999999999</c:v>
                </c:pt>
                <c:pt idx="206">
                  <c:v>18.929020000000001</c:v>
                </c:pt>
                <c:pt idx="207">
                  <c:v>19.358329999999999</c:v>
                </c:pt>
                <c:pt idx="208">
                  <c:v>19.787870000000002</c:v>
                </c:pt>
                <c:pt idx="209">
                  <c:v>20.217659999999999</c:v>
                </c:pt>
                <c:pt idx="210">
                  <c:v>20.647690000000001</c:v>
                </c:pt>
                <c:pt idx="211">
                  <c:v>21.077970000000001</c:v>
                </c:pt>
                <c:pt idx="212">
                  <c:v>21.508510000000001</c:v>
                </c:pt>
                <c:pt idx="213">
                  <c:v>21.939319999999999</c:v>
                </c:pt>
                <c:pt idx="214">
                  <c:v>22.37039</c:v>
                </c:pt>
                <c:pt idx="215">
                  <c:v>22.801729999999999</c:v>
                </c:pt>
                <c:pt idx="216">
                  <c:v>23.233350000000002</c:v>
                </c:pt>
                <c:pt idx="217">
                  <c:v>23.66526</c:v>
                </c:pt>
                <c:pt idx="218">
                  <c:v>24.097470000000001</c:v>
                </c:pt>
                <c:pt idx="219">
                  <c:v>24.529959999999999</c:v>
                </c:pt>
                <c:pt idx="220">
                  <c:v>24.962769999999999</c:v>
                </c:pt>
                <c:pt idx="221">
                  <c:v>25.395879999999998</c:v>
                </c:pt>
                <c:pt idx="222">
                  <c:v>25.8293</c:v>
                </c:pt>
                <c:pt idx="223">
                  <c:v>26.26305</c:v>
                </c:pt>
                <c:pt idx="224">
                  <c:v>26.697120000000002</c:v>
                </c:pt>
                <c:pt idx="225">
                  <c:v>27.131530000000001</c:v>
                </c:pt>
                <c:pt idx="226">
                  <c:v>27.566279999999999</c:v>
                </c:pt>
                <c:pt idx="227">
                  <c:v>28.001370000000001</c:v>
                </c:pt>
                <c:pt idx="228">
                  <c:v>28.436820000000001</c:v>
                </c:pt>
                <c:pt idx="229">
                  <c:v>28.872620000000001</c:v>
                </c:pt>
                <c:pt idx="230">
                  <c:v>29.308779999999999</c:v>
                </c:pt>
                <c:pt idx="231">
                  <c:v>29.74532</c:v>
                </c:pt>
                <c:pt idx="232">
                  <c:v>30.18224</c:v>
                </c:pt>
                <c:pt idx="233">
                  <c:v>30.619530000000001</c:v>
                </c:pt>
                <c:pt idx="234">
                  <c:v>31.057220000000001</c:v>
                </c:pt>
                <c:pt idx="235">
                  <c:v>31.4953</c:v>
                </c:pt>
                <c:pt idx="236">
                  <c:v>31.933779999999999</c:v>
                </c:pt>
                <c:pt idx="237">
                  <c:v>32.372680000000003</c:v>
                </c:pt>
                <c:pt idx="238">
                  <c:v>32.811990000000002</c:v>
                </c:pt>
                <c:pt idx="239">
                  <c:v>33.251719999999999</c:v>
                </c:pt>
                <c:pt idx="240">
                  <c:v>33.691879999999998</c:v>
                </c:pt>
                <c:pt idx="241">
                  <c:v>34.132480000000001</c:v>
                </c:pt>
                <c:pt idx="242">
                  <c:v>34.573509999999999</c:v>
                </c:pt>
                <c:pt idx="243">
                  <c:v>35.015000000000001</c:v>
                </c:pt>
                <c:pt idx="244">
                  <c:v>35.456949999999999</c:v>
                </c:pt>
                <c:pt idx="245">
                  <c:v>35.899360000000001</c:v>
                </c:pt>
                <c:pt idx="246">
                  <c:v>36.342239999999997</c:v>
                </c:pt>
                <c:pt idx="247">
                  <c:v>36.785589999999999</c:v>
                </c:pt>
                <c:pt idx="248">
                  <c:v>37.229430000000001</c:v>
                </c:pt>
                <c:pt idx="249">
                  <c:v>37.673769999999998</c:v>
                </c:pt>
                <c:pt idx="250">
                  <c:v>38.118600000000001</c:v>
                </c:pt>
                <c:pt idx="251">
                  <c:v>38.563940000000002</c:v>
                </c:pt>
                <c:pt idx="252">
                  <c:v>39.009790000000002</c:v>
                </c:pt>
                <c:pt idx="253">
                  <c:v>39.456159999999997</c:v>
                </c:pt>
                <c:pt idx="254">
                  <c:v>39.903060000000004</c:v>
                </c:pt>
                <c:pt idx="255">
                  <c:v>40.350499999999997</c:v>
                </c:pt>
                <c:pt idx="256">
                  <c:v>40.798479999999998</c:v>
                </c:pt>
                <c:pt idx="257">
                  <c:v>41.247010000000003</c:v>
                </c:pt>
                <c:pt idx="258">
                  <c:v>41.696100000000001</c:v>
                </c:pt>
                <c:pt idx="259">
                  <c:v>42.145760000000003</c:v>
                </c:pt>
                <c:pt idx="260">
                  <c:v>42.59599</c:v>
                </c:pt>
                <c:pt idx="261">
                  <c:v>43.046799999999998</c:v>
                </c:pt>
                <c:pt idx="262">
                  <c:v>43.498199999999997</c:v>
                </c:pt>
                <c:pt idx="263">
                  <c:v>43.950209999999998</c:v>
                </c:pt>
                <c:pt idx="264">
                  <c:v>44.402819999999998</c:v>
                </c:pt>
                <c:pt idx="265">
                  <c:v>44.85604</c:v>
                </c:pt>
                <c:pt idx="266">
                  <c:v>45.30988</c:v>
                </c:pt>
                <c:pt idx="267">
                  <c:v>45.764360000000003</c:v>
                </c:pt>
                <c:pt idx="268">
                  <c:v>46.219479999999997</c:v>
                </c:pt>
                <c:pt idx="269">
                  <c:v>46.675240000000002</c:v>
                </c:pt>
                <c:pt idx="270">
                  <c:v>47.131659999999997</c:v>
                </c:pt>
                <c:pt idx="271">
                  <c:v>47.588749999999997</c:v>
                </c:pt>
                <c:pt idx="272">
                  <c:v>48.046509999999998</c:v>
                </c:pt>
                <c:pt idx="273">
                  <c:v>48.504950000000001</c:v>
                </c:pt>
                <c:pt idx="274">
                  <c:v>48.964080000000003</c:v>
                </c:pt>
                <c:pt idx="275">
                  <c:v>49.423920000000003</c:v>
                </c:pt>
                <c:pt idx="276">
                  <c:v>49.884459999999997</c:v>
                </c:pt>
                <c:pt idx="277">
                  <c:v>50.34572</c:v>
                </c:pt>
                <c:pt idx="278">
                  <c:v>50.807699999999997</c:v>
                </c:pt>
                <c:pt idx="279">
                  <c:v>51.270429999999998</c:v>
                </c:pt>
                <c:pt idx="280">
                  <c:v>51.733899999999998</c:v>
                </c:pt>
                <c:pt idx="281">
                  <c:v>52.198120000000003</c:v>
                </c:pt>
                <c:pt idx="282">
                  <c:v>52.663110000000003</c:v>
                </c:pt>
                <c:pt idx="283">
                  <c:v>53.128880000000002</c:v>
                </c:pt>
                <c:pt idx="284">
                  <c:v>53.595419999999997</c:v>
                </c:pt>
                <c:pt idx="285">
                  <c:v>54.06277</c:v>
                </c:pt>
                <c:pt idx="286">
                  <c:v>54.530909999999999</c:v>
                </c:pt>
                <c:pt idx="287">
                  <c:v>54.999870000000001</c:v>
                </c:pt>
                <c:pt idx="288">
                  <c:v>55.469650000000001</c:v>
                </c:pt>
                <c:pt idx="289">
                  <c:v>55.940260000000002</c:v>
                </c:pt>
                <c:pt idx="290">
                  <c:v>56.411720000000003</c:v>
                </c:pt>
                <c:pt idx="291">
                  <c:v>56.884030000000003</c:v>
                </c:pt>
                <c:pt idx="292">
                  <c:v>57.357199999999999</c:v>
                </c:pt>
                <c:pt idx="293">
                  <c:v>57.83126</c:v>
                </c:pt>
                <c:pt idx="294">
                  <c:v>58.306190000000001</c:v>
                </c:pt>
                <c:pt idx="295">
                  <c:v>58.782020000000003</c:v>
                </c:pt>
                <c:pt idx="296">
                  <c:v>59.258760000000002</c:v>
                </c:pt>
                <c:pt idx="297">
                  <c:v>59.736409999999999</c:v>
                </c:pt>
                <c:pt idx="298">
                  <c:v>60.21499</c:v>
                </c:pt>
                <c:pt idx="299">
                  <c:v>60.694519999999997</c:v>
                </c:pt>
                <c:pt idx="300">
                  <c:v>61.174979999999998</c:v>
                </c:pt>
                <c:pt idx="301">
                  <c:v>61.656419999999997</c:v>
                </c:pt>
                <c:pt idx="302">
                  <c:v>62.138820000000003</c:v>
                </c:pt>
                <c:pt idx="303">
                  <c:v>62.622219999999999</c:v>
                </c:pt>
                <c:pt idx="304">
                  <c:v>63.1066</c:v>
                </c:pt>
                <c:pt idx="305">
                  <c:v>63.591990000000003</c:v>
                </c:pt>
                <c:pt idx="306">
                  <c:v>64.078410000000005</c:v>
                </c:pt>
                <c:pt idx="307">
                  <c:v>64.565849999999998</c:v>
                </c:pt>
                <c:pt idx="308">
                  <c:v>65.054329999999993</c:v>
                </c:pt>
                <c:pt idx="309">
                  <c:v>65.543869999999998</c:v>
                </c:pt>
                <c:pt idx="310">
                  <c:v>66.034480000000002</c:v>
                </c:pt>
                <c:pt idx="311">
                  <c:v>66.526169999999993</c:v>
                </c:pt>
                <c:pt idx="312">
                  <c:v>67.018940000000001</c:v>
                </c:pt>
                <c:pt idx="313">
                  <c:v>67.512829999999994</c:v>
                </c:pt>
                <c:pt idx="314">
                  <c:v>68.007829999999998</c:v>
                </c:pt>
                <c:pt idx="315">
                  <c:v>68.503950000000003</c:v>
                </c:pt>
                <c:pt idx="316">
                  <c:v>69.001220000000004</c:v>
                </c:pt>
                <c:pt idx="317">
                  <c:v>69.499650000000003</c:v>
                </c:pt>
                <c:pt idx="318">
                  <c:v>69.99924</c:v>
                </c:pt>
                <c:pt idx="319">
                  <c:v>70.500020000000006</c:v>
                </c:pt>
                <c:pt idx="320">
                  <c:v>71.001980000000003</c:v>
                </c:pt>
                <c:pt idx="321">
                  <c:v>71.505160000000004</c:v>
                </c:pt>
                <c:pt idx="322">
                  <c:v>72.009559999999993</c:v>
                </c:pt>
                <c:pt idx="323">
                  <c:v>72.515190000000004</c:v>
                </c:pt>
              </c:numCache>
            </c:numRef>
          </c:xVal>
          <c:yVal>
            <c:numRef>
              <c:f>'Far Field'!$E$3:$E$326</c:f>
              <c:numCache>
                <c:formatCode>0.00E+00</c:formatCode>
                <c:ptCount val="324"/>
                <c:pt idx="0" formatCode="General">
                  <c:v>1.26179E-5</c:v>
                </c:pt>
                <c:pt idx="1">
                  <c:v>1.3975899999999999E-5</c:v>
                </c:pt>
                <c:pt idx="2">
                  <c:v>2.9248099999999999E-5</c:v>
                </c:pt>
                <c:pt idx="3">
                  <c:v>1.90382E-5</c:v>
                </c:pt>
                <c:pt idx="4">
                  <c:v>3.5671199999999998E-5</c:v>
                </c:pt>
                <c:pt idx="5">
                  <c:v>4.4237199999999997E-5</c:v>
                </c:pt>
                <c:pt idx="6">
                  <c:v>4.3403499999999999E-5</c:v>
                </c:pt>
                <c:pt idx="7">
                  <c:v>3.8972199999999999E-5</c:v>
                </c:pt>
                <c:pt idx="8">
                  <c:v>5.6036099999999997E-5</c:v>
                </c:pt>
                <c:pt idx="9">
                  <c:v>3.4828800000000001E-5</c:v>
                </c:pt>
                <c:pt idx="10">
                  <c:v>3.8743299999999999E-5</c:v>
                </c:pt>
                <c:pt idx="11">
                  <c:v>4.2697300000000002E-5</c:v>
                </c:pt>
                <c:pt idx="12">
                  <c:v>6.3747199999999998E-5</c:v>
                </c:pt>
                <c:pt idx="13">
                  <c:v>8.6225199999999996E-5</c:v>
                </c:pt>
                <c:pt idx="14">
                  <c:v>1.1626200000000001E-4</c:v>
                </c:pt>
                <c:pt idx="15">
                  <c:v>1.50297E-4</c:v>
                </c:pt>
                <c:pt idx="16">
                  <c:v>1.5854500000000001E-4</c:v>
                </c:pt>
                <c:pt idx="17">
                  <c:v>1.60643E-4</c:v>
                </c:pt>
                <c:pt idx="18">
                  <c:v>1.63998E-4</c:v>
                </c:pt>
                <c:pt idx="19">
                  <c:v>1.6360699999999999E-4</c:v>
                </c:pt>
                <c:pt idx="20">
                  <c:v>1.6068300000000001E-4</c:v>
                </c:pt>
                <c:pt idx="21">
                  <c:v>1.6786000000000001E-4</c:v>
                </c:pt>
                <c:pt idx="22">
                  <c:v>1.5852499999999999E-4</c:v>
                </c:pt>
                <c:pt idx="23">
                  <c:v>1.6702700000000001E-4</c:v>
                </c:pt>
                <c:pt idx="24">
                  <c:v>1.6785699999999999E-4</c:v>
                </c:pt>
                <c:pt idx="25">
                  <c:v>1.75169E-4</c:v>
                </c:pt>
                <c:pt idx="26">
                  <c:v>1.64337E-4</c:v>
                </c:pt>
                <c:pt idx="27">
                  <c:v>1.6644699999999999E-4</c:v>
                </c:pt>
                <c:pt idx="28">
                  <c:v>1.6597000000000001E-4</c:v>
                </c:pt>
                <c:pt idx="29">
                  <c:v>1.75973E-4</c:v>
                </c:pt>
                <c:pt idx="30">
                  <c:v>1.83408E-4</c:v>
                </c:pt>
                <c:pt idx="31">
                  <c:v>1.7630599999999999E-4</c:v>
                </c:pt>
                <c:pt idx="32">
                  <c:v>1.8247200000000001E-4</c:v>
                </c:pt>
                <c:pt idx="33">
                  <c:v>1.8598E-4</c:v>
                </c:pt>
                <c:pt idx="34">
                  <c:v>1.89521E-4</c:v>
                </c:pt>
                <c:pt idx="35">
                  <c:v>1.8766799999999999E-4</c:v>
                </c:pt>
                <c:pt idx="36">
                  <c:v>1.91208E-4</c:v>
                </c:pt>
                <c:pt idx="37">
                  <c:v>1.94775E-4</c:v>
                </c:pt>
                <c:pt idx="38">
                  <c:v>1.83368E-4</c:v>
                </c:pt>
                <c:pt idx="39">
                  <c:v>1.85544E-4</c:v>
                </c:pt>
                <c:pt idx="40">
                  <c:v>1.9733399999999999E-4</c:v>
                </c:pt>
                <c:pt idx="41">
                  <c:v>1.9265999999999999E-4</c:v>
                </c:pt>
                <c:pt idx="42">
                  <c:v>1.97617E-4</c:v>
                </c:pt>
                <c:pt idx="43">
                  <c:v>1.8874300000000001E-4</c:v>
                </c:pt>
                <c:pt idx="44">
                  <c:v>1.9786399999999999E-4</c:v>
                </c:pt>
                <c:pt idx="45">
                  <c:v>1.8890700000000001E-4</c:v>
                </c:pt>
                <c:pt idx="46">
                  <c:v>1.9107E-4</c:v>
                </c:pt>
                <c:pt idx="47">
                  <c:v>1.8621600000000001E-4</c:v>
                </c:pt>
                <c:pt idx="48">
                  <c:v>1.9544500000000001E-4</c:v>
                </c:pt>
                <c:pt idx="49">
                  <c:v>2.0897299999999999E-4</c:v>
                </c:pt>
                <c:pt idx="50">
                  <c:v>2.0835299999999999E-4</c:v>
                </c:pt>
                <c:pt idx="51">
                  <c:v>1.99168E-4</c:v>
                </c:pt>
                <c:pt idx="52">
                  <c:v>2.21406E-4</c:v>
                </c:pt>
                <c:pt idx="53">
                  <c:v>2.2080400000000001E-4</c:v>
                </c:pt>
                <c:pt idx="54">
                  <c:v>2.08638E-4</c:v>
                </c:pt>
                <c:pt idx="55">
                  <c:v>2.1520400000000001E-4</c:v>
                </c:pt>
                <c:pt idx="56">
                  <c:v>2.1451799999999999E-4</c:v>
                </c:pt>
                <c:pt idx="57">
                  <c:v>2.26956E-4</c:v>
                </c:pt>
                <c:pt idx="58">
                  <c:v>2.2335700000000001E-4</c:v>
                </c:pt>
                <c:pt idx="59">
                  <c:v>2.2852899999999999E-4</c:v>
                </c:pt>
                <c:pt idx="60" formatCode="General">
                  <c:v>2.39621E-4</c:v>
                </c:pt>
                <c:pt idx="61" formatCode="General">
                  <c:v>2.3159299999999999E-4</c:v>
                </c:pt>
                <c:pt idx="62" formatCode="General">
                  <c:v>2.3977100000000001E-4</c:v>
                </c:pt>
                <c:pt idx="63" formatCode="General">
                  <c:v>2.4353299999999999E-4</c:v>
                </c:pt>
                <c:pt idx="64" formatCode="General">
                  <c:v>2.4136599999999999E-4</c:v>
                </c:pt>
                <c:pt idx="65" formatCode="General">
                  <c:v>2.4961500000000001E-4</c:v>
                </c:pt>
                <c:pt idx="66" formatCode="General">
                  <c:v>2.7284800000000001E-4</c:v>
                </c:pt>
                <c:pt idx="67" formatCode="General">
                  <c:v>2.60208E-4</c:v>
                </c:pt>
                <c:pt idx="68" formatCode="General">
                  <c:v>2.4747799999999998E-4</c:v>
                </c:pt>
                <c:pt idx="69" formatCode="General">
                  <c:v>2.57302E-4</c:v>
                </c:pt>
                <c:pt idx="70" formatCode="General">
                  <c:v>2.6414199999999998E-4</c:v>
                </c:pt>
                <c:pt idx="71" formatCode="General">
                  <c:v>2.6494600000000001E-4</c:v>
                </c:pt>
                <c:pt idx="72" formatCode="General">
                  <c:v>2.7333499999999998E-4</c:v>
                </c:pt>
                <c:pt idx="73" formatCode="General">
                  <c:v>2.6955600000000001E-4</c:v>
                </c:pt>
                <c:pt idx="74" formatCode="General">
                  <c:v>2.6421399999999997E-4</c:v>
                </c:pt>
                <c:pt idx="75" formatCode="General">
                  <c:v>2.7264500000000002E-4</c:v>
                </c:pt>
                <c:pt idx="76" formatCode="General">
                  <c:v>2.6111100000000001E-4</c:v>
                </c:pt>
                <c:pt idx="77" formatCode="General">
                  <c:v>2.7264699999999999E-4</c:v>
                </c:pt>
                <c:pt idx="78" formatCode="General">
                  <c:v>2.8885599999999999E-4</c:v>
                </c:pt>
                <c:pt idx="79" formatCode="General">
                  <c:v>2.8652300000000001E-4</c:v>
                </c:pt>
                <c:pt idx="80" formatCode="General">
                  <c:v>2.93498E-4</c:v>
                </c:pt>
                <c:pt idx="81" formatCode="General">
                  <c:v>3.0828399999999998E-4</c:v>
                </c:pt>
                <c:pt idx="82" formatCode="General">
                  <c:v>2.9035500000000001E-4</c:v>
                </c:pt>
                <c:pt idx="83" formatCode="General">
                  <c:v>2.8640600000000001E-4</c:v>
                </c:pt>
                <c:pt idx="84" formatCode="General">
                  <c:v>2.7772499999999999E-4</c:v>
                </c:pt>
                <c:pt idx="85" formatCode="General">
                  <c:v>3.1144300000000001E-4</c:v>
                </c:pt>
                <c:pt idx="86" formatCode="General">
                  <c:v>2.9958300000000002E-4</c:v>
                </c:pt>
                <c:pt idx="87" formatCode="General">
                  <c:v>3.0030399999999999E-4</c:v>
                </c:pt>
                <c:pt idx="88" formatCode="General">
                  <c:v>3.0103399999999999E-4</c:v>
                </c:pt>
                <c:pt idx="89" formatCode="General">
                  <c:v>2.9063599999999999E-4</c:v>
                </c:pt>
                <c:pt idx="90" formatCode="General">
                  <c:v>3.1196799999999998E-4</c:v>
                </c:pt>
                <c:pt idx="91" formatCode="General">
                  <c:v>3.3657000000000001E-4</c:v>
                </c:pt>
                <c:pt idx="92" formatCode="General">
                  <c:v>3.7719799999999998E-4</c:v>
                </c:pt>
                <c:pt idx="93" formatCode="General">
                  <c:v>3.7002699999999999E-4</c:v>
                </c:pt>
                <c:pt idx="94" formatCode="General">
                  <c:v>3.7562899999999999E-4</c:v>
                </c:pt>
                <c:pt idx="95" formatCode="General">
                  <c:v>4.0370800000000002E-4</c:v>
                </c:pt>
                <c:pt idx="96" formatCode="General">
                  <c:v>3.9649999999999999E-4</c:v>
                </c:pt>
                <c:pt idx="97" formatCode="General">
                  <c:v>3.71529E-4</c:v>
                </c:pt>
                <c:pt idx="98" formatCode="General">
                  <c:v>3.9811600000000001E-4</c:v>
                </c:pt>
                <c:pt idx="99" formatCode="General">
                  <c:v>4.3933200000000001E-4</c:v>
                </c:pt>
                <c:pt idx="100" formatCode="General">
                  <c:v>4.4340999999999998E-4</c:v>
                </c:pt>
                <c:pt idx="101" formatCode="General">
                  <c:v>4.4424999999999998E-4</c:v>
                </c:pt>
                <c:pt idx="102" formatCode="General">
                  <c:v>4.54828E-4</c:v>
                </c:pt>
                <c:pt idx="103" formatCode="General">
                  <c:v>4.0517800000000002E-4</c:v>
                </c:pt>
                <c:pt idx="104" formatCode="General">
                  <c:v>4.2876399999999999E-4</c:v>
                </c:pt>
                <c:pt idx="105" formatCode="General">
                  <c:v>4.6547299999999999E-4</c:v>
                </c:pt>
                <c:pt idx="106" formatCode="General">
                  <c:v>4.30259E-4</c:v>
                </c:pt>
                <c:pt idx="107" formatCode="General">
                  <c:v>5.0642199999999997E-4</c:v>
                </c:pt>
                <c:pt idx="108" formatCode="General">
                  <c:v>4.6618700000000001E-4</c:v>
                </c:pt>
                <c:pt idx="109" formatCode="General">
                  <c:v>4.27494E-4</c:v>
                </c:pt>
                <c:pt idx="110" formatCode="General">
                  <c:v>5.3524499999999995E-4</c:v>
                </c:pt>
                <c:pt idx="111" formatCode="General">
                  <c:v>4.9317199999999995E-4</c:v>
                </c:pt>
                <c:pt idx="112" formatCode="General">
                  <c:v>4.4934599999999999E-4</c:v>
                </c:pt>
                <c:pt idx="113" formatCode="General">
                  <c:v>5.9068100000000002E-4</c:v>
                </c:pt>
                <c:pt idx="114" formatCode="General">
                  <c:v>7.3396500000000005E-4</c:v>
                </c:pt>
                <c:pt idx="115" formatCode="General">
                  <c:v>5.3759800000000003E-4</c:v>
                </c:pt>
                <c:pt idx="116" formatCode="General">
                  <c:v>5.0347599999999999E-4</c:v>
                </c:pt>
                <c:pt idx="117" formatCode="General">
                  <c:v>6.0565399999999996E-4</c:v>
                </c:pt>
                <c:pt idx="118" formatCode="General">
                  <c:v>7.6467600000000005E-4</c:v>
                </c:pt>
                <c:pt idx="119" formatCode="General">
                  <c:v>8.3902200000000003E-4</c:v>
                </c:pt>
                <c:pt idx="120" formatCode="General">
                  <c:v>1.01E-3</c:v>
                </c:pt>
                <c:pt idx="121" formatCode="General">
                  <c:v>1.1999999999999999E-3</c:v>
                </c:pt>
                <c:pt idx="122" formatCode="General">
                  <c:v>1.2800000000000001E-3</c:v>
                </c:pt>
                <c:pt idx="123" formatCode="General">
                  <c:v>1.3699999999999999E-3</c:v>
                </c:pt>
                <c:pt idx="124" formatCode="General">
                  <c:v>1.64E-3</c:v>
                </c:pt>
                <c:pt idx="125" formatCode="General">
                  <c:v>1.82E-3</c:v>
                </c:pt>
                <c:pt idx="126" formatCode="General">
                  <c:v>2.2799999999999999E-3</c:v>
                </c:pt>
                <c:pt idx="127" formatCode="General">
                  <c:v>2.82E-3</c:v>
                </c:pt>
                <c:pt idx="128" formatCode="General">
                  <c:v>3.3899999999999998E-3</c:v>
                </c:pt>
                <c:pt idx="129" formatCode="General">
                  <c:v>4.3499999999999997E-3</c:v>
                </c:pt>
                <c:pt idx="130" formatCode="General">
                  <c:v>6.0600000000000003E-3</c:v>
                </c:pt>
                <c:pt idx="131" formatCode="General">
                  <c:v>7.5799999999999999E-3</c:v>
                </c:pt>
                <c:pt idx="132" formatCode="General">
                  <c:v>8.8999999999999999E-3</c:v>
                </c:pt>
                <c:pt idx="133" formatCode="General">
                  <c:v>1.11E-2</c:v>
                </c:pt>
                <c:pt idx="134" formatCode="General">
                  <c:v>1.4760000000000001E-2</c:v>
                </c:pt>
                <c:pt idx="135" formatCode="General">
                  <c:v>1.9369999999999998E-2</c:v>
                </c:pt>
                <c:pt idx="136" formatCode="General">
                  <c:v>2.486E-2</c:v>
                </c:pt>
                <c:pt idx="137" formatCode="General">
                  <c:v>3.0720000000000001E-2</c:v>
                </c:pt>
                <c:pt idx="138" formatCode="General">
                  <c:v>3.6459999999999999E-2</c:v>
                </c:pt>
                <c:pt idx="139" formatCode="General">
                  <c:v>4.283E-2</c:v>
                </c:pt>
                <c:pt idx="140" formatCode="General">
                  <c:v>5.1130000000000002E-2</c:v>
                </c:pt>
                <c:pt idx="141" formatCode="General">
                  <c:v>6.1670000000000003E-2</c:v>
                </c:pt>
                <c:pt idx="142" formatCode="General">
                  <c:v>7.4249999999999997E-2</c:v>
                </c:pt>
                <c:pt idx="143" formatCode="General">
                  <c:v>8.8840000000000002E-2</c:v>
                </c:pt>
                <c:pt idx="144" formatCode="General">
                  <c:v>0.10516</c:v>
                </c:pt>
                <c:pt idx="145" formatCode="General">
                  <c:v>0.12808</c:v>
                </c:pt>
                <c:pt idx="146" formatCode="General">
                  <c:v>0.15740000000000001</c:v>
                </c:pt>
                <c:pt idx="147" formatCode="General">
                  <c:v>0.19328000000000001</c:v>
                </c:pt>
                <c:pt idx="148" formatCode="General">
                  <c:v>0.23533000000000001</c:v>
                </c:pt>
                <c:pt idx="149" formatCode="General">
                  <c:v>0.28342000000000001</c:v>
                </c:pt>
                <c:pt idx="150" formatCode="General">
                  <c:v>0.34609000000000001</c:v>
                </c:pt>
                <c:pt idx="151" formatCode="General">
                  <c:v>0.42837999999999998</c:v>
                </c:pt>
                <c:pt idx="152" formatCode="General">
                  <c:v>0.51324999999999998</c:v>
                </c:pt>
                <c:pt idx="153" formatCode="General">
                  <c:v>0.60053000000000001</c:v>
                </c:pt>
                <c:pt idx="154" formatCode="General">
                  <c:v>0.68664999999999998</c:v>
                </c:pt>
                <c:pt idx="155" formatCode="General">
                  <c:v>0.76529999999999998</c:v>
                </c:pt>
                <c:pt idx="156" formatCode="General">
                  <c:v>0.85024</c:v>
                </c:pt>
                <c:pt idx="157" formatCode="General">
                  <c:v>0.91886999999999996</c:v>
                </c:pt>
                <c:pt idx="158" formatCode="General">
                  <c:v>0.96960999999999997</c:v>
                </c:pt>
                <c:pt idx="159" formatCode="General">
                  <c:v>0.99922</c:v>
                </c:pt>
                <c:pt idx="160" formatCode="General">
                  <c:v>1</c:v>
                </c:pt>
                <c:pt idx="161" formatCode="General">
                  <c:v>0.98587000000000002</c:v>
                </c:pt>
                <c:pt idx="162" formatCode="General">
                  <c:v>0.96225000000000005</c:v>
                </c:pt>
                <c:pt idx="163" formatCode="General">
                  <c:v>0.91715999999999998</c:v>
                </c:pt>
                <c:pt idx="164" formatCode="General">
                  <c:v>0.85912999999999995</c:v>
                </c:pt>
                <c:pt idx="165" formatCode="General">
                  <c:v>0.79125000000000001</c:v>
                </c:pt>
                <c:pt idx="166" formatCode="General">
                  <c:v>0.71318000000000004</c:v>
                </c:pt>
                <c:pt idx="167" formatCode="General">
                  <c:v>0.63451999999999997</c:v>
                </c:pt>
                <c:pt idx="168" formatCode="General">
                  <c:v>0.55806</c:v>
                </c:pt>
                <c:pt idx="169" formatCode="General">
                  <c:v>0.48526999999999998</c:v>
                </c:pt>
                <c:pt idx="170" formatCode="General">
                  <c:v>0.41552</c:v>
                </c:pt>
                <c:pt idx="171" formatCode="General">
                  <c:v>0.34777999999999998</c:v>
                </c:pt>
                <c:pt idx="172" formatCode="General">
                  <c:v>0.29365999999999998</c:v>
                </c:pt>
                <c:pt idx="173" formatCode="General">
                  <c:v>0.24734</c:v>
                </c:pt>
                <c:pt idx="174" formatCode="General">
                  <c:v>0.20358999999999999</c:v>
                </c:pt>
                <c:pt idx="175" formatCode="General">
                  <c:v>0.16606000000000001</c:v>
                </c:pt>
                <c:pt idx="176" formatCode="General">
                  <c:v>0.13700999999999999</c:v>
                </c:pt>
                <c:pt idx="177" formatCode="General">
                  <c:v>0.11197</c:v>
                </c:pt>
                <c:pt idx="178" formatCode="General">
                  <c:v>9.1840000000000005E-2</c:v>
                </c:pt>
                <c:pt idx="179" formatCode="General">
                  <c:v>7.5840000000000005E-2</c:v>
                </c:pt>
                <c:pt idx="180" formatCode="General">
                  <c:v>6.1150000000000003E-2</c:v>
                </c:pt>
                <c:pt idx="181" formatCode="General">
                  <c:v>4.9439999999999998E-2</c:v>
                </c:pt>
                <c:pt idx="182" formatCode="General">
                  <c:v>4.0250000000000001E-2</c:v>
                </c:pt>
                <c:pt idx="183" formatCode="General">
                  <c:v>3.322E-2</c:v>
                </c:pt>
                <c:pt idx="184" formatCode="General">
                  <c:v>2.7570000000000001E-2</c:v>
                </c:pt>
                <c:pt idx="185" formatCode="General">
                  <c:v>2.256E-2</c:v>
                </c:pt>
                <c:pt idx="186" formatCode="General">
                  <c:v>1.8919999999999999E-2</c:v>
                </c:pt>
                <c:pt idx="187" formatCode="General">
                  <c:v>1.5800000000000002E-2</c:v>
                </c:pt>
                <c:pt idx="188" formatCode="General">
                  <c:v>1.3180000000000001E-2</c:v>
                </c:pt>
                <c:pt idx="189" formatCode="General">
                  <c:v>1.0670000000000001E-2</c:v>
                </c:pt>
                <c:pt idx="190" formatCode="General">
                  <c:v>8.8500000000000002E-3</c:v>
                </c:pt>
                <c:pt idx="191" formatCode="General">
                  <c:v>7.4200000000000004E-3</c:v>
                </c:pt>
                <c:pt idx="192" formatCode="General">
                  <c:v>6.1000000000000004E-3</c:v>
                </c:pt>
                <c:pt idx="193" formatCode="General">
                  <c:v>5.0499999999999998E-3</c:v>
                </c:pt>
                <c:pt idx="194" formatCode="General">
                  <c:v>4.28E-3</c:v>
                </c:pt>
                <c:pt idx="195" formatCode="General">
                  <c:v>3.5799999999999998E-3</c:v>
                </c:pt>
                <c:pt idx="196" formatCode="General">
                  <c:v>2.98E-3</c:v>
                </c:pt>
                <c:pt idx="197" formatCode="General">
                  <c:v>2.5200000000000001E-3</c:v>
                </c:pt>
                <c:pt idx="198" formatCode="General">
                  <c:v>2.15E-3</c:v>
                </c:pt>
                <c:pt idx="199" formatCode="General">
                  <c:v>1.8E-3</c:v>
                </c:pt>
                <c:pt idx="200" formatCode="General">
                  <c:v>1.5299999999999999E-3</c:v>
                </c:pt>
                <c:pt idx="201" formatCode="General">
                  <c:v>1.2700000000000001E-3</c:v>
                </c:pt>
                <c:pt idx="202" formatCode="General">
                  <c:v>1.0499999999999999E-3</c:v>
                </c:pt>
                <c:pt idx="203" formatCode="General">
                  <c:v>9.2702500000000005E-4</c:v>
                </c:pt>
                <c:pt idx="204" formatCode="General">
                  <c:v>8.1079000000000003E-4</c:v>
                </c:pt>
                <c:pt idx="205" formatCode="General">
                  <c:v>7.2145900000000003E-4</c:v>
                </c:pt>
                <c:pt idx="206" formatCode="General">
                  <c:v>6.77256E-4</c:v>
                </c:pt>
                <c:pt idx="207" formatCode="General">
                  <c:v>6.2649500000000002E-4</c:v>
                </c:pt>
                <c:pt idx="208" formatCode="General">
                  <c:v>5.6589699999999999E-4</c:v>
                </c:pt>
                <c:pt idx="209" formatCode="General">
                  <c:v>5.3360400000000002E-4</c:v>
                </c:pt>
                <c:pt idx="210" formatCode="General">
                  <c:v>5.0469299999999996E-4</c:v>
                </c:pt>
                <c:pt idx="211" formatCode="General">
                  <c:v>4.7750000000000001E-4</c:v>
                </c:pt>
                <c:pt idx="212" formatCode="General">
                  <c:v>4.50369E-4</c:v>
                </c:pt>
                <c:pt idx="213" formatCode="General">
                  <c:v>4.5460599999999998E-4</c:v>
                </c:pt>
                <c:pt idx="214" formatCode="General">
                  <c:v>4.3414499999999998E-4</c:v>
                </c:pt>
                <c:pt idx="215" formatCode="General">
                  <c:v>4.0879099999999998E-4</c:v>
                </c:pt>
                <c:pt idx="216" formatCode="General">
                  <c:v>4.03187E-4</c:v>
                </c:pt>
                <c:pt idx="217" formatCode="General">
                  <c:v>3.9104199999999997E-4</c:v>
                </c:pt>
                <c:pt idx="218" formatCode="General">
                  <c:v>3.9199500000000002E-4</c:v>
                </c:pt>
                <c:pt idx="219" formatCode="General">
                  <c:v>3.81507E-4</c:v>
                </c:pt>
                <c:pt idx="220" formatCode="General">
                  <c:v>3.7430100000000001E-4</c:v>
                </c:pt>
                <c:pt idx="221" formatCode="General">
                  <c:v>3.71987E-4</c:v>
                </c:pt>
                <c:pt idx="222" formatCode="General">
                  <c:v>3.4855699999999999E-4</c:v>
                </c:pt>
                <c:pt idx="223" formatCode="General">
                  <c:v>3.28444E-4</c:v>
                </c:pt>
                <c:pt idx="224" formatCode="General">
                  <c:v>3.2457100000000001E-4</c:v>
                </c:pt>
                <c:pt idx="225" formatCode="General">
                  <c:v>3.4329299999999999E-4</c:v>
                </c:pt>
                <c:pt idx="226" formatCode="General">
                  <c:v>3.2648200000000001E-4</c:v>
                </c:pt>
                <c:pt idx="227" formatCode="General">
                  <c:v>3.24202E-4</c:v>
                </c:pt>
                <c:pt idx="228" formatCode="General">
                  <c:v>3.4278599999999998E-4</c:v>
                </c:pt>
                <c:pt idx="229" formatCode="General">
                  <c:v>3.1802300000000001E-4</c:v>
                </c:pt>
                <c:pt idx="230" formatCode="General">
                  <c:v>3.1734500000000002E-4</c:v>
                </c:pt>
                <c:pt idx="231" formatCode="General">
                  <c:v>3.3578699999999999E-4</c:v>
                </c:pt>
                <c:pt idx="232" formatCode="General">
                  <c:v>3.0796600000000001E-4</c:v>
                </c:pt>
                <c:pt idx="233" formatCode="General">
                  <c:v>3.02505E-4</c:v>
                </c:pt>
                <c:pt idx="234" formatCode="General">
                  <c:v>3.0180799999999998E-4</c:v>
                </c:pt>
                <c:pt idx="235" formatCode="General">
                  <c:v>3.05855E-4</c:v>
                </c:pt>
                <c:pt idx="236" formatCode="General">
                  <c:v>3.0512399999999999E-4</c:v>
                </c:pt>
                <c:pt idx="237" formatCode="General">
                  <c:v>2.9651599999999998E-4</c:v>
                </c:pt>
                <c:pt idx="238" formatCode="General">
                  <c:v>3.08354E-4</c:v>
                </c:pt>
                <c:pt idx="239" formatCode="General">
                  <c:v>3.0288899999999998E-4</c:v>
                </c:pt>
                <c:pt idx="240" formatCode="General">
                  <c:v>2.7397100000000002E-4</c:v>
                </c:pt>
                <c:pt idx="241" formatCode="General">
                  <c:v>2.7638199999999998E-4</c:v>
                </c:pt>
                <c:pt idx="242" formatCode="General">
                  <c:v>2.70998E-4</c:v>
                </c:pt>
                <c:pt idx="243" formatCode="General">
                  <c:v>2.7960600000000001E-4</c:v>
                </c:pt>
                <c:pt idx="244" formatCode="General">
                  <c:v>2.7421200000000002E-4</c:v>
                </c:pt>
                <c:pt idx="245" formatCode="General">
                  <c:v>2.5955100000000001E-4</c:v>
                </c:pt>
                <c:pt idx="246" formatCode="General">
                  <c:v>2.5575499999999998E-4</c:v>
                </c:pt>
                <c:pt idx="247" formatCode="General">
                  <c:v>2.5811699999999998E-4</c:v>
                </c:pt>
                <c:pt idx="248" formatCode="General">
                  <c:v>2.6812899999999998E-4</c:v>
                </c:pt>
                <c:pt idx="249" formatCode="General">
                  <c:v>2.4440200000000001E-4</c:v>
                </c:pt>
                <c:pt idx="250" formatCode="General">
                  <c:v>2.4676100000000002E-4</c:v>
                </c:pt>
                <c:pt idx="251" formatCode="General">
                  <c:v>2.4145300000000001E-4</c:v>
                </c:pt>
                <c:pt idx="252" formatCode="General">
                  <c:v>2.3768899999999999E-4</c:v>
                </c:pt>
                <c:pt idx="253" formatCode="General">
                  <c:v>2.70296E-4</c:v>
                </c:pt>
                <c:pt idx="254" formatCode="General">
                  <c:v>2.5284800000000002E-4</c:v>
                </c:pt>
                <c:pt idx="255" formatCode="General">
                  <c:v>2.5508300000000002E-4</c:v>
                </c:pt>
                <c:pt idx="256" formatCode="General">
                  <c:v>2.4977899999999999E-4</c:v>
                </c:pt>
                <c:pt idx="257" formatCode="General">
                  <c:v>2.3851300000000001E-4</c:v>
                </c:pt>
                <c:pt idx="258" formatCode="General">
                  <c:v>2.4373900000000001E-4</c:v>
                </c:pt>
                <c:pt idx="259" formatCode="General">
                  <c:v>2.3399099999999999E-4</c:v>
                </c:pt>
                <c:pt idx="260" formatCode="General">
                  <c:v>2.42134E-4</c:v>
                </c:pt>
                <c:pt idx="261" formatCode="General">
                  <c:v>2.33938E-4</c:v>
                </c:pt>
                <c:pt idx="262" formatCode="General">
                  <c:v>2.2577299999999999E-4</c:v>
                </c:pt>
                <c:pt idx="263" formatCode="General">
                  <c:v>2.2058599999999999E-4</c:v>
                </c:pt>
                <c:pt idx="264" formatCode="General">
                  <c:v>2.2423699999999999E-4</c:v>
                </c:pt>
                <c:pt idx="265" formatCode="General">
                  <c:v>2.2929E-4</c:v>
                </c:pt>
                <c:pt idx="266" formatCode="General">
                  <c:v>2.1973300000000001E-4</c:v>
                </c:pt>
                <c:pt idx="267">
                  <c:v>2.3637699999999999E-4</c:v>
                </c:pt>
                <c:pt idx="268">
                  <c:v>2.2972699999999999E-4</c:v>
                </c:pt>
                <c:pt idx="269">
                  <c:v>2.2457799999999999E-4</c:v>
                </c:pt>
                <c:pt idx="270">
                  <c:v>2.1513899999999999E-4</c:v>
                </c:pt>
                <c:pt idx="271">
                  <c:v>2.1575399999999999E-4</c:v>
                </c:pt>
                <c:pt idx="272">
                  <c:v>2.1208800000000001E-4</c:v>
                </c:pt>
                <c:pt idx="273">
                  <c:v>2.1270600000000001E-4</c:v>
                </c:pt>
                <c:pt idx="274">
                  <c:v>2.1330700000000001E-4</c:v>
                </c:pt>
                <c:pt idx="275">
                  <c:v>2.02573E-4</c:v>
                </c:pt>
                <c:pt idx="276">
                  <c:v>1.9895899999999999E-4</c:v>
                </c:pt>
                <c:pt idx="277">
                  <c:v>2.0939600000000001E-4</c:v>
                </c:pt>
                <c:pt idx="278">
                  <c:v>2.0156199999999999E-4</c:v>
                </c:pt>
                <c:pt idx="279">
                  <c:v>2.0771099999999999E-4</c:v>
                </c:pt>
                <c:pt idx="280">
                  <c:v>2.1379299999999999E-4</c:v>
                </c:pt>
                <c:pt idx="281">
                  <c:v>1.9078699999999999E-4</c:v>
                </c:pt>
                <c:pt idx="282">
                  <c:v>2.0377200000000001E-4</c:v>
                </c:pt>
                <c:pt idx="283">
                  <c:v>2.00156E-4</c:v>
                </c:pt>
                <c:pt idx="284">
                  <c:v>1.8972800000000001E-4</c:v>
                </c:pt>
                <c:pt idx="285">
                  <c:v>1.9572200000000001E-4</c:v>
                </c:pt>
                <c:pt idx="286">
                  <c:v>1.85353E-4</c:v>
                </c:pt>
                <c:pt idx="287">
                  <c:v>1.8725099999999999E-4</c:v>
                </c:pt>
                <c:pt idx="288">
                  <c:v>1.9045499999999999E-4</c:v>
                </c:pt>
                <c:pt idx="289">
                  <c:v>1.86911E-4</c:v>
                </c:pt>
                <c:pt idx="290">
                  <c:v>1.9407699999999999E-4</c:v>
                </c:pt>
                <c:pt idx="291">
                  <c:v>1.94539E-4</c:v>
                </c:pt>
                <c:pt idx="292">
                  <c:v>1.87002E-4</c:v>
                </c:pt>
                <c:pt idx="293">
                  <c:v>1.7293300000000001E-4</c:v>
                </c:pt>
                <c:pt idx="294">
                  <c:v>1.83928E-4</c:v>
                </c:pt>
                <c:pt idx="295">
                  <c:v>1.93532E-4</c:v>
                </c:pt>
                <c:pt idx="296">
                  <c:v>1.8086999999999999E-4</c:v>
                </c:pt>
                <c:pt idx="297">
                  <c:v>1.82607E-4</c:v>
                </c:pt>
                <c:pt idx="298">
                  <c:v>1.8817199999999999E-4</c:v>
                </c:pt>
                <c:pt idx="299">
                  <c:v>1.8339100000000001E-4</c:v>
                </c:pt>
                <c:pt idx="300">
                  <c:v>1.90161E-4</c:v>
                </c:pt>
                <c:pt idx="301">
                  <c:v>1.8412100000000001E-4</c:v>
                </c:pt>
                <c:pt idx="302">
                  <c:v>1.7049799999999999E-4</c:v>
                </c:pt>
                <c:pt idx="303">
                  <c:v>1.6076299999999999E-4</c:v>
                </c:pt>
                <c:pt idx="304">
                  <c:v>1.7377500000000001E-4</c:v>
                </c:pt>
                <c:pt idx="305">
                  <c:v>1.69106E-4</c:v>
                </c:pt>
                <c:pt idx="306">
                  <c:v>1.6201200000000001E-4</c:v>
                </c:pt>
                <c:pt idx="307">
                  <c:v>1.5243400000000001E-4</c:v>
                </c:pt>
                <c:pt idx="308">
                  <c:v>1.07111E-4</c:v>
                </c:pt>
                <c:pt idx="309">
                  <c:v>7.2018299999999995E-5</c:v>
                </c:pt>
                <c:pt idx="310">
                  <c:v>4.3394499999999999E-5</c:v>
                </c:pt>
                <c:pt idx="311">
                  <c:v>4.4274799999999998E-5</c:v>
                </c:pt>
                <c:pt idx="312">
                  <c:v>4.27275E-5</c:v>
                </c:pt>
                <c:pt idx="313">
                  <c:v>4.4799399999999997E-5</c:v>
                </c:pt>
                <c:pt idx="314">
                  <c:v>4.4460699999999999E-5</c:v>
                </c:pt>
                <c:pt idx="315">
                  <c:v>5.12782E-5</c:v>
                </c:pt>
                <c:pt idx="316">
                  <c:v>5.5658600000000003E-5</c:v>
                </c:pt>
                <c:pt idx="317">
                  <c:v>5.1706399999999997E-5</c:v>
                </c:pt>
                <c:pt idx="318">
                  <c:v>4.1906300000000002E-5</c:v>
                </c:pt>
                <c:pt idx="319">
                  <c:v>4.8591499999999997E-5</c:v>
                </c:pt>
                <c:pt idx="320">
                  <c:v>2.6064899999999998E-5</c:v>
                </c:pt>
                <c:pt idx="321">
                  <c:v>2.2322300000000001E-5</c:v>
                </c:pt>
                <c:pt idx="322">
                  <c:v>4.7609499999999997E-6</c:v>
                </c:pt>
                <c:pt idx="323">
                  <c:v>0</c:v>
                </c:pt>
              </c:numCache>
            </c:numRef>
          </c:yVal>
          <c:smooth val="0"/>
          <c:extLst>
            <c:ext xmlns:c16="http://schemas.microsoft.com/office/drawing/2014/chart" uri="{C3380CC4-5D6E-409C-BE32-E72D297353CC}">
              <c16:uniqueId val="{00000001-BA1D-46FD-A260-AC66166D5A7D}"/>
            </c:ext>
          </c:extLst>
        </c:ser>
        <c:dLbls>
          <c:showLegendKey val="0"/>
          <c:showVal val="0"/>
          <c:showCatName val="0"/>
          <c:showSerName val="0"/>
          <c:showPercent val="0"/>
          <c:showBubbleSize val="0"/>
        </c:dLbls>
        <c:axId val="1410159728"/>
        <c:axId val="1410164528"/>
      </c:scatterChart>
      <c:valAx>
        <c:axId val="14101597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Angle (Degrees)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valAx>
      <c:valAx>
        <c:axId val="14101645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Normalized Amplitude</a:t>
                </a:r>
              </a:p>
            </c:rich>
          </c:tx>
          <c:layout>
            <c:manualLayout>
              <c:xMode val="edge"/>
              <c:yMode val="edge"/>
              <c:x val="1.7596782302664656E-2"/>
              <c:y val="0.2409673690387095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0.2"/>
      </c:valAx>
      <c:spPr>
        <a:noFill/>
        <a:ln>
          <a:noFill/>
        </a:ln>
        <a:effectLst/>
      </c:spPr>
    </c:plotArea>
    <c:legend>
      <c:legendPos val="b"/>
      <c:layout>
        <c:manualLayout>
          <c:xMode val="edge"/>
          <c:yMode val="edge"/>
          <c:x val="0.68024715660542434"/>
          <c:y val="0.21817074948964713"/>
          <c:w val="0.20339457567804026"/>
          <c:h val="0.1475699912510936"/>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152400</xdr:colOff>
      <xdr:row>2</xdr:row>
      <xdr:rowOff>57150</xdr:rowOff>
    </xdr:from>
    <xdr:to>
      <xdr:col>16</xdr:col>
      <xdr:colOff>266700</xdr:colOff>
      <xdr:row>19</xdr:row>
      <xdr:rowOff>19050</xdr:rowOff>
    </xdr:to>
    <xdr:graphicFrame macro="">
      <xdr:nvGraphicFramePr>
        <xdr:cNvPr id="4" name="Chart 3">
          <a:extLst>
            <a:ext uri="{FF2B5EF4-FFF2-40B4-BE49-F238E27FC236}">
              <a16:creationId xmlns:a16="http://schemas.microsoft.com/office/drawing/2014/main" id="{23B3B7CB-1FE2-42A0-AAF1-E3B6700E6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1083947</xdr:colOff>
      <xdr:row>5</xdr:row>
      <xdr:rowOff>59196</xdr:rowOff>
    </xdr:to>
    <xdr:pic>
      <xdr:nvPicPr>
        <xdr:cNvPr id="3" name="Picture 2">
          <a:extLst>
            <a:ext uri="{FF2B5EF4-FFF2-40B4-BE49-F238E27FC236}">
              <a16:creationId xmlns:a16="http://schemas.microsoft.com/office/drawing/2014/main" id="{DF2A1AA9-A56B-407E-8F81-1EC98E33E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61950"/>
          <a:ext cx="2293622" cy="60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37E78FC5-25B7-4936-A129-D65BA1D63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8820643C-C0F6-4DC4-8101-0A40E956D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3" name="Picture 2">
          <a:extLst>
            <a:ext uri="{FF2B5EF4-FFF2-40B4-BE49-F238E27FC236}">
              <a16:creationId xmlns:a16="http://schemas.microsoft.com/office/drawing/2014/main" id="{37B05712-C655-4C41-90A8-72C6309F6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5</xdr:col>
      <xdr:colOff>590550</xdr:colOff>
      <xdr:row>1</xdr:row>
      <xdr:rowOff>85725</xdr:rowOff>
    </xdr:from>
    <xdr:to>
      <xdr:col>14</xdr:col>
      <xdr:colOff>161925</xdr:colOff>
      <xdr:row>17</xdr:row>
      <xdr:rowOff>5715</xdr:rowOff>
    </xdr:to>
    <xdr:graphicFrame macro="">
      <xdr:nvGraphicFramePr>
        <xdr:cNvPr id="4" name="Chart 3">
          <a:extLst>
            <a:ext uri="{FF2B5EF4-FFF2-40B4-BE49-F238E27FC236}">
              <a16:creationId xmlns:a16="http://schemas.microsoft.com/office/drawing/2014/main" id="{10630194-2AB3-8385-0690-49F110FFC7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BEBC-CFA7-455C-B992-4F6CCBFD6DEA}">
  <dimension ref="A1:E38"/>
  <sheetViews>
    <sheetView tabSelected="1" workbookViewId="0"/>
  </sheetViews>
  <sheetFormatPr defaultRowHeight="14.4" x14ac:dyDescent="0.3"/>
  <cols>
    <col min="1" max="1" width="17.5546875" style="1" customWidth="1"/>
    <col min="2" max="2" width="17.109375" style="1" customWidth="1"/>
    <col min="3" max="4" width="15.6640625" style="1" customWidth="1"/>
    <col min="5" max="5" width="15.77734375" style="1" customWidth="1"/>
  </cols>
  <sheetData>
    <row r="1" spans="1:5" x14ac:dyDescent="0.3">
      <c r="C1" s="1" t="s">
        <v>9</v>
      </c>
    </row>
    <row r="2" spans="1:5" x14ac:dyDescent="0.3">
      <c r="C2" s="1" t="s">
        <v>10</v>
      </c>
      <c r="D2" s="1" t="s">
        <v>11</v>
      </c>
      <c r="E2" s="1" t="s">
        <v>12</v>
      </c>
    </row>
    <row r="3" spans="1:5" x14ac:dyDescent="0.3">
      <c r="A3" s="7"/>
      <c r="B3" s="7"/>
      <c r="C3" s="1">
        <v>0</v>
      </c>
      <c r="D3" s="3" t="s">
        <v>0</v>
      </c>
      <c r="E3" s="1">
        <v>0</v>
      </c>
    </row>
    <row r="4" spans="1:5" x14ac:dyDescent="0.3">
      <c r="A4" s="7"/>
      <c r="B4" s="7"/>
      <c r="C4" s="1">
        <v>9.5939999999999994</v>
      </c>
      <c r="D4" s="1">
        <v>0</v>
      </c>
      <c r="E4" s="1">
        <v>1.526</v>
      </c>
    </row>
    <row r="5" spans="1:5" x14ac:dyDescent="0.3">
      <c r="A5" s="7"/>
      <c r="B5" s="7"/>
      <c r="C5" s="1">
        <v>19.683</v>
      </c>
      <c r="D5" s="1">
        <v>3.7440000000000001E-2</v>
      </c>
      <c r="E5" s="1">
        <v>1.571</v>
      </c>
    </row>
    <row r="6" spans="1:5" x14ac:dyDescent="0.3">
      <c r="A6" s="7"/>
      <c r="B6" s="7"/>
      <c r="C6" s="1">
        <v>29.773</v>
      </c>
      <c r="D6" s="1">
        <v>0</v>
      </c>
      <c r="E6" s="1">
        <v>1.6040000000000001</v>
      </c>
    </row>
    <row r="7" spans="1:5" x14ac:dyDescent="0.3">
      <c r="A7" s="6" t="s">
        <v>1</v>
      </c>
      <c r="B7" s="6"/>
      <c r="C7" s="1">
        <v>39.618000000000002</v>
      </c>
      <c r="D7" s="1">
        <v>8.0210000000000004E-2</v>
      </c>
      <c r="E7" s="1">
        <v>1.631</v>
      </c>
    </row>
    <row r="8" spans="1:5" x14ac:dyDescent="0.3">
      <c r="A8" s="8" t="s">
        <v>8</v>
      </c>
      <c r="B8" s="8"/>
      <c r="C8" s="1">
        <v>49.625999999999998</v>
      </c>
      <c r="D8" s="1">
        <v>1.8720000000000001E-2</v>
      </c>
      <c r="E8" s="1">
        <v>1.655</v>
      </c>
    </row>
    <row r="9" spans="1:5" x14ac:dyDescent="0.3">
      <c r="A9" s="8"/>
      <c r="B9" s="8"/>
      <c r="C9" s="1">
        <v>59.715000000000003</v>
      </c>
      <c r="D9" s="1">
        <v>5.6149999999999999E-2</v>
      </c>
      <c r="E9" s="1">
        <v>1.677</v>
      </c>
    </row>
    <row r="10" spans="1:5" x14ac:dyDescent="0.3">
      <c r="A10" s="4" t="s">
        <v>2</v>
      </c>
      <c r="B10" s="2" t="s">
        <v>6</v>
      </c>
      <c r="C10" s="1">
        <v>69.56</v>
      </c>
      <c r="D10" s="1">
        <v>0.20050000000000001</v>
      </c>
      <c r="E10" s="1">
        <v>1.6970000000000001</v>
      </c>
    </row>
    <row r="11" spans="1:5" x14ac:dyDescent="0.3">
      <c r="A11" s="9" t="s">
        <v>3</v>
      </c>
      <c r="B11" s="9"/>
      <c r="C11" s="1">
        <v>79.650000000000006</v>
      </c>
      <c r="D11" s="1">
        <v>7.4870000000000006E-2</v>
      </c>
      <c r="E11" s="1">
        <v>1.7150000000000001</v>
      </c>
    </row>
    <row r="12" spans="1:5" ht="14.4" customHeight="1" x14ac:dyDescent="0.3">
      <c r="A12" s="9"/>
      <c r="B12" s="9"/>
      <c r="C12" s="1">
        <v>89.575999999999993</v>
      </c>
      <c r="D12" s="1">
        <v>0.23530000000000001</v>
      </c>
      <c r="E12" s="1">
        <v>1.732</v>
      </c>
    </row>
    <row r="13" spans="1:5" x14ac:dyDescent="0.3">
      <c r="A13" s="9"/>
      <c r="B13" s="9"/>
      <c r="C13" s="1">
        <v>99.665000000000006</v>
      </c>
      <c r="D13" s="1">
        <v>0.14169999999999999</v>
      </c>
      <c r="E13" s="1">
        <v>1.748</v>
      </c>
    </row>
    <row r="14" spans="1:5" x14ac:dyDescent="0.3">
      <c r="A14" s="9"/>
      <c r="B14" s="9"/>
      <c r="C14" s="1">
        <v>109.673</v>
      </c>
      <c r="D14" s="1">
        <v>0.33160000000000001</v>
      </c>
      <c r="E14" s="1">
        <v>1.762</v>
      </c>
    </row>
    <row r="15" spans="1:5" x14ac:dyDescent="0.3">
      <c r="A15" s="9"/>
      <c r="B15" s="9"/>
      <c r="C15" s="1">
        <v>119.681</v>
      </c>
      <c r="D15" s="1">
        <v>0.49730000000000002</v>
      </c>
      <c r="E15" s="1">
        <v>1.776</v>
      </c>
    </row>
    <row r="16" spans="1:5" x14ac:dyDescent="0.3">
      <c r="A16" s="9"/>
      <c r="B16" s="9"/>
      <c r="C16" s="1">
        <v>129.68899999999999</v>
      </c>
      <c r="D16" s="1">
        <v>0.91180000000000005</v>
      </c>
      <c r="E16" s="1">
        <v>1.79</v>
      </c>
    </row>
    <row r="17" spans="1:5" x14ac:dyDescent="0.3">
      <c r="A17" s="10" t="s">
        <v>4</v>
      </c>
      <c r="B17" s="10"/>
      <c r="C17" s="1">
        <v>139.61600000000001</v>
      </c>
      <c r="D17" s="1">
        <v>1.5269999999999999</v>
      </c>
      <c r="E17" s="1">
        <v>1.802</v>
      </c>
    </row>
    <row r="18" spans="1:5" ht="14.4" customHeight="1" x14ac:dyDescent="0.3">
      <c r="A18" s="10"/>
      <c r="B18" s="10"/>
      <c r="C18" s="1">
        <v>149.62299999999999</v>
      </c>
      <c r="D18" s="1">
        <v>3.1659999999999999</v>
      </c>
      <c r="E18" s="1">
        <v>1.8140000000000001</v>
      </c>
    </row>
    <row r="19" spans="1:5" x14ac:dyDescent="0.3">
      <c r="A19" s="10"/>
      <c r="B19" s="10"/>
      <c r="C19" s="1">
        <v>159.71299999999999</v>
      </c>
      <c r="D19" s="1">
        <v>5.85</v>
      </c>
      <c r="E19" s="1">
        <v>1.825</v>
      </c>
    </row>
    <row r="20" spans="1:5" x14ac:dyDescent="0.3">
      <c r="C20" s="1">
        <v>169.72099</v>
      </c>
      <c r="D20" s="1">
        <v>9.843</v>
      </c>
      <c r="E20" s="1">
        <v>1.835</v>
      </c>
    </row>
    <row r="21" spans="1:5" x14ac:dyDescent="0.3">
      <c r="A21" s="6" t="s">
        <v>5</v>
      </c>
      <c r="B21" s="6"/>
      <c r="C21" s="1">
        <v>179.64699999999999</v>
      </c>
      <c r="D21" s="1">
        <v>15.35</v>
      </c>
      <c r="E21" s="1">
        <v>1.8460000000000001</v>
      </c>
    </row>
    <row r="22" spans="1:5" x14ac:dyDescent="0.3">
      <c r="A22" s="7" t="s">
        <v>7</v>
      </c>
      <c r="B22" s="7"/>
      <c r="C22" s="1">
        <v>189.655</v>
      </c>
      <c r="D22" s="1">
        <v>22.17</v>
      </c>
      <c r="E22" s="1">
        <v>1.8560000000000001</v>
      </c>
    </row>
    <row r="23" spans="1:5" ht="14.4" customHeight="1" x14ac:dyDescent="0.3">
      <c r="A23" s="7"/>
      <c r="B23" s="7"/>
      <c r="C23" s="1">
        <v>199.744</v>
      </c>
      <c r="D23" s="1">
        <v>29.62</v>
      </c>
      <c r="E23" s="1">
        <v>1.8660000000000001</v>
      </c>
    </row>
    <row r="24" spans="1:5" x14ac:dyDescent="0.3">
      <c r="A24" s="7"/>
      <c r="B24" s="7"/>
      <c r="C24" s="1">
        <v>209.50800000000001</v>
      </c>
      <c r="D24" s="1">
        <v>37.39</v>
      </c>
      <c r="E24" s="1">
        <v>1.8759999999999999</v>
      </c>
    </row>
    <row r="25" spans="1:5" x14ac:dyDescent="0.3">
      <c r="A25" s="7"/>
      <c r="B25" s="7"/>
      <c r="C25" s="1">
        <v>219.679</v>
      </c>
      <c r="D25" s="1">
        <v>45.47</v>
      </c>
      <c r="E25" s="1">
        <v>1.8859999999999999</v>
      </c>
    </row>
    <row r="26" spans="1:5" x14ac:dyDescent="0.3">
      <c r="A26" s="7"/>
      <c r="B26" s="7"/>
      <c r="C26" s="1">
        <v>229.68700000000001</v>
      </c>
      <c r="D26" s="1">
        <v>53.37</v>
      </c>
      <c r="E26" s="1">
        <v>1.8959999999999999</v>
      </c>
    </row>
    <row r="27" spans="1:5" x14ac:dyDescent="0.3">
      <c r="A27" s="7"/>
      <c r="B27" s="7"/>
      <c r="C27" s="1">
        <v>239.69399999999999</v>
      </c>
      <c r="D27" s="1">
        <v>61.54</v>
      </c>
      <c r="E27" s="1">
        <v>1.905</v>
      </c>
    </row>
    <row r="28" spans="1:5" x14ac:dyDescent="0.3">
      <c r="C28" s="1">
        <v>249.702</v>
      </c>
      <c r="D28" s="1">
        <v>69.489999999999995</v>
      </c>
      <c r="E28" s="1">
        <v>1.915</v>
      </c>
    </row>
    <row r="29" spans="1:5" x14ac:dyDescent="0.3">
      <c r="C29" s="1">
        <v>259.70999</v>
      </c>
      <c r="D29" s="1">
        <v>77.599999999999994</v>
      </c>
      <c r="E29" s="1">
        <v>1.9239999999999999</v>
      </c>
    </row>
    <row r="30" spans="1:5" x14ac:dyDescent="0.3">
      <c r="C30" s="1">
        <v>269.71798999999999</v>
      </c>
      <c r="D30" s="1">
        <v>85.54</v>
      </c>
      <c r="E30" s="1">
        <v>1.9339999999999999</v>
      </c>
    </row>
    <row r="31" spans="1:5" x14ac:dyDescent="0.3">
      <c r="C31" s="1">
        <v>279.64499000000001</v>
      </c>
      <c r="D31" s="1">
        <v>93.5</v>
      </c>
      <c r="E31" s="1">
        <v>1.9430000000000001</v>
      </c>
    </row>
    <row r="32" spans="1:5" x14ac:dyDescent="0.3">
      <c r="C32" s="1">
        <v>289.65302000000003</v>
      </c>
      <c r="D32" s="1">
        <v>101.5</v>
      </c>
      <c r="E32" s="1">
        <v>1.952</v>
      </c>
    </row>
    <row r="33" spans="3:5" x14ac:dyDescent="0.3">
      <c r="C33" s="1">
        <v>299.74200000000002</v>
      </c>
      <c r="D33" s="1">
        <v>109.3</v>
      </c>
      <c r="E33" s="1">
        <v>1.9610000000000001</v>
      </c>
    </row>
    <row r="34" spans="3:5" x14ac:dyDescent="0.3">
      <c r="C34" s="1">
        <v>309.75</v>
      </c>
      <c r="D34" s="1">
        <v>117.3</v>
      </c>
      <c r="E34" s="1">
        <v>1.97</v>
      </c>
    </row>
    <row r="35" spans="3:5" x14ac:dyDescent="0.3">
      <c r="C35" s="1">
        <v>319.59500000000003</v>
      </c>
      <c r="D35" s="1">
        <v>125.1</v>
      </c>
      <c r="E35" s="1">
        <v>1.978</v>
      </c>
    </row>
    <row r="36" spans="3:5" x14ac:dyDescent="0.3">
      <c r="C36" s="1">
        <v>329.60300000000001</v>
      </c>
      <c r="D36" s="1">
        <v>133</v>
      </c>
      <c r="E36" s="1">
        <v>1.9870000000000001</v>
      </c>
    </row>
    <row r="37" spans="3:5" x14ac:dyDescent="0.3">
      <c r="C37" s="1">
        <v>339.69198999999998</v>
      </c>
      <c r="D37" s="1">
        <v>140.69999999999999</v>
      </c>
      <c r="E37" s="1">
        <v>1.996</v>
      </c>
    </row>
    <row r="38" spans="3:5" x14ac:dyDescent="0.3">
      <c r="C38" s="1">
        <v>349.70001000000002</v>
      </c>
      <c r="D38" s="1">
        <v>148.5</v>
      </c>
      <c r="E38" s="1">
        <v>2.004</v>
      </c>
    </row>
  </sheetData>
  <mergeCells count="7">
    <mergeCell ref="A21:B21"/>
    <mergeCell ref="A22:B27"/>
    <mergeCell ref="A3:B6"/>
    <mergeCell ref="A7:B7"/>
    <mergeCell ref="A8:B9"/>
    <mergeCell ref="A11:B16"/>
    <mergeCell ref="A17:B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0028-9647-45D5-AB95-A16357FFF7CE}">
  <dimension ref="A1:E503"/>
  <sheetViews>
    <sheetView workbookViewId="0"/>
  </sheetViews>
  <sheetFormatPr defaultRowHeight="14.4" x14ac:dyDescent="0.3"/>
  <cols>
    <col min="1" max="1" width="17.5546875" style="1" customWidth="1"/>
    <col min="2" max="2" width="17.109375" style="1" customWidth="1"/>
    <col min="3" max="3" width="16.33203125" customWidth="1"/>
    <col min="4" max="4" width="19.109375" customWidth="1"/>
    <col min="5" max="5" width="18.109375" customWidth="1"/>
  </cols>
  <sheetData>
    <row r="1" spans="1:5" x14ac:dyDescent="0.3">
      <c r="C1" t="s">
        <v>14</v>
      </c>
    </row>
    <row r="2" spans="1:5" x14ac:dyDescent="0.3">
      <c r="C2" t="s">
        <v>15</v>
      </c>
      <c r="D2" t="s">
        <v>16</v>
      </c>
    </row>
    <row r="3" spans="1:5" x14ac:dyDescent="0.3">
      <c r="A3" s="7"/>
      <c r="B3" s="7"/>
      <c r="C3">
        <v>730</v>
      </c>
      <c r="D3">
        <v>-58.914070000000002</v>
      </c>
    </row>
    <row r="4" spans="1:5" x14ac:dyDescent="0.3">
      <c r="A4" s="7"/>
      <c r="B4" s="7"/>
      <c r="C4">
        <v>730.20001000000002</v>
      </c>
      <c r="D4" s="5">
        <v>-58.078719999999997</v>
      </c>
      <c r="E4" s="5"/>
    </row>
    <row r="5" spans="1:5" x14ac:dyDescent="0.3">
      <c r="A5" s="7"/>
      <c r="B5" s="7"/>
      <c r="C5">
        <v>730.40002000000004</v>
      </c>
      <c r="D5" s="5">
        <v>-90</v>
      </c>
      <c r="E5" s="5"/>
    </row>
    <row r="6" spans="1:5" x14ac:dyDescent="0.3">
      <c r="A6" s="7"/>
      <c r="B6" s="7"/>
      <c r="C6">
        <v>730.59997999999996</v>
      </c>
      <c r="D6" s="5">
        <v>-56.904980000000002</v>
      </c>
      <c r="E6" s="5"/>
    </row>
    <row r="7" spans="1:5" x14ac:dyDescent="0.3">
      <c r="A7" s="6" t="s">
        <v>1</v>
      </c>
      <c r="B7" s="6"/>
      <c r="C7">
        <v>730.80005000000006</v>
      </c>
      <c r="D7" s="5">
        <v>-90</v>
      </c>
      <c r="E7" s="5"/>
    </row>
    <row r="8" spans="1:5" x14ac:dyDescent="0.3">
      <c r="A8" s="8" t="s">
        <v>8</v>
      </c>
      <c r="B8" s="8"/>
      <c r="C8">
        <v>731</v>
      </c>
      <c r="D8" s="5">
        <v>-57.117289999999997</v>
      </c>
      <c r="E8" s="5"/>
    </row>
    <row r="9" spans="1:5" x14ac:dyDescent="0.3">
      <c r="A9" s="8"/>
      <c r="B9" s="8"/>
      <c r="C9">
        <v>731.19994999999994</v>
      </c>
      <c r="D9" s="5">
        <v>-61.115180000000002</v>
      </c>
      <c r="E9" s="5"/>
    </row>
    <row r="10" spans="1:5" x14ac:dyDescent="0.3">
      <c r="A10" s="4" t="s">
        <v>2</v>
      </c>
      <c r="B10" s="2" t="s">
        <v>6</v>
      </c>
      <c r="C10">
        <v>731.40002000000004</v>
      </c>
      <c r="D10" s="5">
        <v>-66.80104</v>
      </c>
      <c r="E10" s="5"/>
    </row>
    <row r="11" spans="1:5" x14ac:dyDescent="0.3">
      <c r="A11" s="9" t="s">
        <v>3</v>
      </c>
      <c r="B11" s="9"/>
      <c r="C11">
        <v>731.59997999999996</v>
      </c>
      <c r="D11" s="5">
        <v>-58.660870000000003</v>
      </c>
      <c r="E11" s="5"/>
    </row>
    <row r="12" spans="1:5" x14ac:dyDescent="0.3">
      <c r="A12" s="9"/>
      <c r="B12" s="9"/>
      <c r="C12">
        <v>731.79998999999998</v>
      </c>
      <c r="D12" s="5">
        <v>-60.463410000000003</v>
      </c>
      <c r="E12" s="5"/>
    </row>
    <row r="13" spans="1:5" x14ac:dyDescent="0.3">
      <c r="A13" s="9"/>
      <c r="B13" s="9"/>
      <c r="C13">
        <v>732</v>
      </c>
      <c r="D13" s="5">
        <v>-68.946290000000005</v>
      </c>
      <c r="E13" s="5"/>
    </row>
    <row r="14" spans="1:5" x14ac:dyDescent="0.3">
      <c r="A14" s="9"/>
      <c r="B14" s="9"/>
      <c r="C14">
        <v>732.20001000000002</v>
      </c>
      <c r="D14" s="5">
        <v>-66.101190000000003</v>
      </c>
      <c r="E14" s="5"/>
    </row>
    <row r="15" spans="1:5" x14ac:dyDescent="0.3">
      <c r="A15" s="9"/>
      <c r="B15" s="9"/>
      <c r="C15">
        <v>732.40002000000004</v>
      </c>
      <c r="D15" s="5">
        <v>-60.253729999999997</v>
      </c>
      <c r="E15" s="5"/>
    </row>
    <row r="16" spans="1:5" x14ac:dyDescent="0.3">
      <c r="A16" s="9"/>
      <c r="B16" s="9"/>
      <c r="C16">
        <v>732.59997999999996</v>
      </c>
      <c r="D16" s="5">
        <v>-65.417670000000001</v>
      </c>
      <c r="E16" s="5"/>
    </row>
    <row r="17" spans="1:5" x14ac:dyDescent="0.3">
      <c r="A17" s="10" t="s">
        <v>4</v>
      </c>
      <c r="B17" s="10"/>
      <c r="C17">
        <v>732.79998999999998</v>
      </c>
      <c r="D17" s="5">
        <v>-57.581560000000003</v>
      </c>
      <c r="E17" s="5"/>
    </row>
    <row r="18" spans="1:5" x14ac:dyDescent="0.3">
      <c r="A18" s="10"/>
      <c r="B18" s="10"/>
      <c r="C18">
        <v>733</v>
      </c>
      <c r="D18" s="5">
        <v>-60.812179999999998</v>
      </c>
      <c r="E18" s="5"/>
    </row>
    <row r="19" spans="1:5" x14ac:dyDescent="0.3">
      <c r="A19" s="10"/>
      <c r="B19" s="10"/>
      <c r="C19">
        <v>733.20001000000002</v>
      </c>
      <c r="D19" s="5">
        <v>-68.731359999999995</v>
      </c>
      <c r="E19" s="5"/>
    </row>
    <row r="20" spans="1:5" x14ac:dyDescent="0.3">
      <c r="C20">
        <v>733.39995999999996</v>
      </c>
      <c r="D20" s="5">
        <v>-57.473500000000001</v>
      </c>
      <c r="E20" s="5"/>
    </row>
    <row r="21" spans="1:5" x14ac:dyDescent="0.3">
      <c r="A21" s="6" t="s">
        <v>5</v>
      </c>
      <c r="B21" s="6"/>
      <c r="C21">
        <v>733.60004000000004</v>
      </c>
      <c r="D21" s="5">
        <v>-58.261780000000002</v>
      </c>
      <c r="E21" s="5"/>
    </row>
    <row r="22" spans="1:5" x14ac:dyDescent="0.3">
      <c r="A22" s="7" t="s">
        <v>7</v>
      </c>
      <c r="B22" s="7"/>
      <c r="C22">
        <v>733.79998999999998</v>
      </c>
      <c r="D22" s="5">
        <v>-59.63467</v>
      </c>
      <c r="E22" s="5"/>
    </row>
    <row r="23" spans="1:5" x14ac:dyDescent="0.3">
      <c r="A23" s="7"/>
      <c r="B23" s="7"/>
      <c r="C23">
        <v>734</v>
      </c>
      <c r="D23" s="5">
        <v>-68.292959999999994</v>
      </c>
      <c r="E23" s="5"/>
    </row>
    <row r="24" spans="1:5" x14ac:dyDescent="0.3">
      <c r="A24" s="7"/>
      <c r="B24" s="7"/>
      <c r="C24">
        <v>734.20001000000002</v>
      </c>
      <c r="D24" s="5">
        <v>-59.038339999999998</v>
      </c>
      <c r="E24" s="5"/>
    </row>
    <row r="25" spans="1:5" x14ac:dyDescent="0.3">
      <c r="A25" s="7"/>
      <c r="B25" s="7"/>
      <c r="C25">
        <v>734.39995999999996</v>
      </c>
      <c r="D25" s="5">
        <v>-57.638849999999998</v>
      </c>
      <c r="E25" s="5"/>
    </row>
    <row r="26" spans="1:5" x14ac:dyDescent="0.3">
      <c r="A26" s="7"/>
      <c r="B26" s="7"/>
      <c r="C26">
        <v>734.60004000000004</v>
      </c>
      <c r="D26" s="5">
        <v>-59.274610000000003</v>
      </c>
      <c r="E26" s="5"/>
    </row>
    <row r="27" spans="1:5" x14ac:dyDescent="0.3">
      <c r="A27" s="7"/>
      <c r="B27" s="7"/>
      <c r="C27">
        <v>734.79998999999998</v>
      </c>
      <c r="D27" s="5">
        <v>-60.566200000000002</v>
      </c>
      <c r="E27" s="5"/>
    </row>
    <row r="28" spans="1:5" x14ac:dyDescent="0.3">
      <c r="C28">
        <v>735</v>
      </c>
      <c r="D28" s="5">
        <v>-65.114069999999998</v>
      </c>
      <c r="E28" s="5"/>
    </row>
    <row r="29" spans="1:5" x14ac:dyDescent="0.3">
      <c r="C29">
        <v>735.20001000000002</v>
      </c>
      <c r="D29" s="5">
        <v>-62.189590000000003</v>
      </c>
      <c r="E29" s="5"/>
    </row>
    <row r="30" spans="1:5" x14ac:dyDescent="0.3">
      <c r="C30">
        <v>735.40002000000004</v>
      </c>
      <c r="D30" s="5">
        <v>-60.359909999999999</v>
      </c>
      <c r="E30" s="5"/>
    </row>
    <row r="31" spans="1:5" x14ac:dyDescent="0.3">
      <c r="C31">
        <v>735.59997999999996</v>
      </c>
      <c r="D31" s="5">
        <v>-58.044280000000001</v>
      </c>
      <c r="E31" s="5"/>
    </row>
    <row r="32" spans="1:5" x14ac:dyDescent="0.3">
      <c r="C32">
        <v>735.79998999999998</v>
      </c>
      <c r="D32" s="5">
        <v>-62.885440000000003</v>
      </c>
      <c r="E32" s="5"/>
    </row>
    <row r="33" spans="3:5" x14ac:dyDescent="0.3">
      <c r="C33">
        <v>736</v>
      </c>
      <c r="D33" s="5">
        <v>-59.463349999999998</v>
      </c>
      <c r="E33" s="5"/>
    </row>
    <row r="34" spans="3:5" x14ac:dyDescent="0.3">
      <c r="C34">
        <v>736.19994999999994</v>
      </c>
      <c r="D34" s="5">
        <v>-62.027549999999998</v>
      </c>
      <c r="E34" s="5"/>
    </row>
    <row r="35" spans="3:5" x14ac:dyDescent="0.3">
      <c r="C35">
        <v>736.40002000000004</v>
      </c>
      <c r="D35" s="5">
        <v>-57.26437</v>
      </c>
      <c r="E35" s="5"/>
    </row>
    <row r="36" spans="3:5" x14ac:dyDescent="0.3">
      <c r="C36">
        <v>736.59997999999996</v>
      </c>
      <c r="D36" s="5">
        <v>-59.320529999999998</v>
      </c>
      <c r="E36" s="5"/>
    </row>
    <row r="37" spans="3:5" x14ac:dyDescent="0.3">
      <c r="C37">
        <v>736.80005000000006</v>
      </c>
      <c r="D37" s="5">
        <v>-59.136299999999999</v>
      </c>
      <c r="E37" s="5"/>
    </row>
    <row r="38" spans="3:5" x14ac:dyDescent="0.3">
      <c r="C38">
        <v>737</v>
      </c>
      <c r="D38" s="5">
        <v>-72.943820000000002</v>
      </c>
      <c r="E38" s="5"/>
    </row>
    <row r="39" spans="3:5" x14ac:dyDescent="0.3">
      <c r="C39">
        <v>737.20001000000002</v>
      </c>
      <c r="D39" s="5">
        <v>-62.281140000000001</v>
      </c>
      <c r="E39" s="5"/>
    </row>
    <row r="40" spans="3:5" x14ac:dyDescent="0.3">
      <c r="C40">
        <v>737.40002000000004</v>
      </c>
      <c r="D40" s="5">
        <v>-58.285550000000001</v>
      </c>
      <c r="E40" s="5"/>
    </row>
    <row r="41" spans="3:5" x14ac:dyDescent="0.3">
      <c r="C41">
        <v>737.59997999999996</v>
      </c>
      <c r="D41" s="5">
        <v>-65.688890000000001</v>
      </c>
      <c r="E41" s="5"/>
    </row>
    <row r="42" spans="3:5" x14ac:dyDescent="0.3">
      <c r="C42">
        <v>737.79998999999998</v>
      </c>
      <c r="D42" s="5">
        <v>-64.236490000000003</v>
      </c>
      <c r="E42" s="5"/>
    </row>
    <row r="43" spans="3:5" x14ac:dyDescent="0.3">
      <c r="C43">
        <v>738</v>
      </c>
      <c r="D43" s="5">
        <v>-59.000349999999997</v>
      </c>
      <c r="E43" s="5"/>
    </row>
    <row r="44" spans="3:5" x14ac:dyDescent="0.3">
      <c r="C44">
        <v>738.20001000000002</v>
      </c>
      <c r="D44" s="5">
        <v>-69.97869</v>
      </c>
      <c r="E44" s="5"/>
    </row>
    <row r="45" spans="3:5" x14ac:dyDescent="0.3">
      <c r="C45">
        <v>738.39995999999996</v>
      </c>
      <c r="D45" s="5">
        <v>-64.957340000000002</v>
      </c>
      <c r="E45" s="5"/>
    </row>
    <row r="46" spans="3:5" x14ac:dyDescent="0.3">
      <c r="C46">
        <v>738.60004000000004</v>
      </c>
      <c r="D46" s="5">
        <v>-57.587049999999998</v>
      </c>
      <c r="E46" s="5"/>
    </row>
    <row r="47" spans="3:5" x14ac:dyDescent="0.3">
      <c r="C47">
        <v>738.79998999999998</v>
      </c>
      <c r="D47" s="5">
        <v>-58.208219999999997</v>
      </c>
      <c r="E47" s="5"/>
    </row>
    <row r="48" spans="3:5" x14ac:dyDescent="0.3">
      <c r="C48">
        <v>739</v>
      </c>
      <c r="D48" s="5">
        <v>-58.789169999999999</v>
      </c>
      <c r="E48" s="5"/>
    </row>
    <row r="49" spans="3:5" x14ac:dyDescent="0.3">
      <c r="C49">
        <v>739.20001000000002</v>
      </c>
      <c r="D49" s="5">
        <v>-57.214419999999997</v>
      </c>
      <c r="E49" s="5"/>
    </row>
    <row r="50" spans="3:5" x14ac:dyDescent="0.3">
      <c r="C50">
        <v>739.39995999999996</v>
      </c>
      <c r="D50" s="5">
        <v>-61.658149999999999</v>
      </c>
      <c r="E50" s="5"/>
    </row>
    <row r="51" spans="3:5" x14ac:dyDescent="0.3">
      <c r="C51">
        <v>739.60004000000004</v>
      </c>
      <c r="D51" s="5">
        <v>-56.440800000000003</v>
      </c>
      <c r="E51" s="5"/>
    </row>
    <row r="52" spans="3:5" x14ac:dyDescent="0.3">
      <c r="C52">
        <v>739.79998999999998</v>
      </c>
      <c r="D52" s="5">
        <v>-90</v>
      </c>
      <c r="E52" s="5"/>
    </row>
    <row r="53" spans="3:5" x14ac:dyDescent="0.3">
      <c r="C53">
        <v>740</v>
      </c>
      <c r="D53" s="5">
        <v>-55.695770000000003</v>
      </c>
      <c r="E53" s="5"/>
    </row>
    <row r="54" spans="3:5" x14ac:dyDescent="0.3">
      <c r="C54">
        <v>740.20001000000002</v>
      </c>
      <c r="D54" s="5">
        <v>-57.878660000000004</v>
      </c>
      <c r="E54" s="5"/>
    </row>
    <row r="55" spans="3:5" x14ac:dyDescent="0.3">
      <c r="C55">
        <v>740.40002000000004</v>
      </c>
      <c r="D55" s="5">
        <v>-59.315620000000003</v>
      </c>
      <c r="E55" s="5"/>
    </row>
    <row r="56" spans="3:5" x14ac:dyDescent="0.3">
      <c r="C56">
        <v>740.59997999999996</v>
      </c>
      <c r="D56" s="5">
        <v>-60.78022</v>
      </c>
      <c r="E56" s="5"/>
    </row>
    <row r="57" spans="3:5" x14ac:dyDescent="0.3">
      <c r="C57">
        <v>740.79998999999998</v>
      </c>
      <c r="D57" s="5">
        <v>-56.36524</v>
      </c>
      <c r="E57" s="5"/>
    </row>
    <row r="58" spans="3:5" x14ac:dyDescent="0.3">
      <c r="C58">
        <v>741</v>
      </c>
      <c r="D58" s="5">
        <v>-56.124040000000001</v>
      </c>
      <c r="E58" s="5"/>
    </row>
    <row r="59" spans="3:5" x14ac:dyDescent="0.3">
      <c r="C59">
        <v>741.20001000000002</v>
      </c>
      <c r="D59" s="5">
        <v>-59.86712</v>
      </c>
      <c r="E59" s="5"/>
    </row>
    <row r="60" spans="3:5" x14ac:dyDescent="0.3">
      <c r="C60">
        <v>741.40002000000004</v>
      </c>
      <c r="D60" s="5">
        <v>-90</v>
      </c>
      <c r="E60" s="5"/>
    </row>
    <row r="61" spans="3:5" x14ac:dyDescent="0.3">
      <c r="C61">
        <v>741.59997999999996</v>
      </c>
      <c r="D61" s="5">
        <v>-57.814880000000002</v>
      </c>
      <c r="E61" s="5"/>
    </row>
    <row r="62" spans="3:5" x14ac:dyDescent="0.3">
      <c r="C62">
        <v>741.80005000000006</v>
      </c>
      <c r="D62" s="5">
        <v>-57.074460000000002</v>
      </c>
      <c r="E62" s="5"/>
    </row>
    <row r="63" spans="3:5" x14ac:dyDescent="0.3">
      <c r="C63">
        <v>742</v>
      </c>
      <c r="D63" s="5">
        <v>-62.55386</v>
      </c>
    </row>
    <row r="64" spans="3:5" x14ac:dyDescent="0.3">
      <c r="C64">
        <v>742.19994999999994</v>
      </c>
      <c r="D64" s="5">
        <v>-59.009230000000002</v>
      </c>
    </row>
    <row r="65" spans="3:4" x14ac:dyDescent="0.3">
      <c r="C65">
        <v>742.40002000000004</v>
      </c>
      <c r="D65" s="5">
        <v>-58.503050000000002</v>
      </c>
    </row>
    <row r="66" spans="3:4" x14ac:dyDescent="0.3">
      <c r="C66">
        <v>742.59997999999996</v>
      </c>
      <c r="D66" s="5">
        <v>-56.52317</v>
      </c>
    </row>
    <row r="67" spans="3:4" x14ac:dyDescent="0.3">
      <c r="C67">
        <v>742.79998999999998</v>
      </c>
      <c r="D67" s="5">
        <v>-61.536459999999998</v>
      </c>
    </row>
    <row r="68" spans="3:4" x14ac:dyDescent="0.3">
      <c r="C68">
        <v>743</v>
      </c>
      <c r="D68" s="5">
        <v>-57.455550000000002</v>
      </c>
    </row>
    <row r="69" spans="3:4" x14ac:dyDescent="0.3">
      <c r="C69">
        <v>743.20001000000002</v>
      </c>
      <c r="D69" s="5">
        <v>-57.879019999999997</v>
      </c>
    </row>
    <row r="70" spans="3:4" x14ac:dyDescent="0.3">
      <c r="C70">
        <v>743.40002000000004</v>
      </c>
      <c r="D70" s="5">
        <v>-58.446980000000003</v>
      </c>
    </row>
    <row r="71" spans="3:4" x14ac:dyDescent="0.3">
      <c r="C71">
        <v>743.60004000000004</v>
      </c>
      <c r="D71" s="5">
        <v>-57.795160000000003</v>
      </c>
    </row>
    <row r="72" spans="3:4" x14ac:dyDescent="0.3">
      <c r="C72">
        <v>743.79998999999998</v>
      </c>
      <c r="D72" s="5">
        <v>-56.43233</v>
      </c>
    </row>
    <row r="73" spans="3:4" x14ac:dyDescent="0.3">
      <c r="C73">
        <v>744</v>
      </c>
      <c r="D73" s="5">
        <v>-62.964530000000003</v>
      </c>
    </row>
    <row r="74" spans="3:4" x14ac:dyDescent="0.3">
      <c r="C74">
        <v>744.20001000000002</v>
      </c>
      <c r="D74" s="5">
        <v>-57.591340000000002</v>
      </c>
    </row>
    <row r="75" spans="3:4" x14ac:dyDescent="0.3">
      <c r="C75">
        <v>744.39995999999996</v>
      </c>
      <c r="D75" s="5">
        <v>-56.951259999999998</v>
      </c>
    </row>
    <row r="76" spans="3:4" x14ac:dyDescent="0.3">
      <c r="C76">
        <v>744.60004000000004</v>
      </c>
      <c r="D76" s="5">
        <v>-57.439059999999998</v>
      </c>
    </row>
    <row r="77" spans="3:4" x14ac:dyDescent="0.3">
      <c r="C77">
        <v>744.79998999999998</v>
      </c>
      <c r="D77" s="5">
        <v>-57.687950000000001</v>
      </c>
    </row>
    <row r="78" spans="3:4" x14ac:dyDescent="0.3">
      <c r="C78">
        <v>745</v>
      </c>
      <c r="D78" s="5">
        <v>-64.370509999999996</v>
      </c>
    </row>
    <row r="79" spans="3:4" x14ac:dyDescent="0.3">
      <c r="C79">
        <v>745.20001000000002</v>
      </c>
      <c r="D79" s="5">
        <v>-61.728569999999998</v>
      </c>
    </row>
    <row r="80" spans="3:4" x14ac:dyDescent="0.3">
      <c r="C80">
        <v>745.39995999999996</v>
      </c>
      <c r="D80" s="5">
        <v>-55.494079999999997</v>
      </c>
    </row>
    <row r="81" spans="3:4" x14ac:dyDescent="0.3">
      <c r="C81">
        <v>745.59997999999996</v>
      </c>
      <c r="D81" s="5">
        <v>-56.596319999999999</v>
      </c>
    </row>
    <row r="82" spans="3:4" x14ac:dyDescent="0.3">
      <c r="C82">
        <v>745.79998999999998</v>
      </c>
      <c r="D82" s="5">
        <v>-56.06964</v>
      </c>
    </row>
    <row r="83" spans="3:4" x14ac:dyDescent="0.3">
      <c r="C83">
        <v>746</v>
      </c>
      <c r="D83" s="5">
        <v>-57.021210000000004</v>
      </c>
    </row>
    <row r="84" spans="3:4" x14ac:dyDescent="0.3">
      <c r="C84">
        <v>746.20001000000002</v>
      </c>
      <c r="D84" s="5">
        <v>-57.203949999999999</v>
      </c>
    </row>
    <row r="85" spans="3:4" x14ac:dyDescent="0.3">
      <c r="C85">
        <v>746.40002000000004</v>
      </c>
      <c r="D85" s="5">
        <v>-56.317230000000002</v>
      </c>
    </row>
    <row r="86" spans="3:4" x14ac:dyDescent="0.3">
      <c r="C86">
        <v>746.59997999999996</v>
      </c>
      <c r="D86" s="5">
        <v>-56.112459999999999</v>
      </c>
    </row>
    <row r="87" spans="3:4" x14ac:dyDescent="0.3">
      <c r="C87">
        <v>746.80005000000006</v>
      </c>
      <c r="D87" s="5">
        <v>-55.919849999999997</v>
      </c>
    </row>
    <row r="88" spans="3:4" x14ac:dyDescent="0.3">
      <c r="C88">
        <v>747</v>
      </c>
      <c r="D88" s="5">
        <v>-58.568950000000001</v>
      </c>
    </row>
    <row r="89" spans="3:4" x14ac:dyDescent="0.3">
      <c r="C89">
        <v>747.19994999999994</v>
      </c>
      <c r="D89" s="5">
        <v>-56.960340000000002</v>
      </c>
    </row>
    <row r="90" spans="3:4" x14ac:dyDescent="0.3">
      <c r="C90">
        <v>747.40002000000004</v>
      </c>
      <c r="D90" s="5">
        <v>-56.862760000000002</v>
      </c>
    </row>
    <row r="91" spans="3:4" x14ac:dyDescent="0.3">
      <c r="C91">
        <v>747.59997999999996</v>
      </c>
      <c r="D91" s="5">
        <v>-57.109180000000002</v>
      </c>
    </row>
    <row r="92" spans="3:4" x14ac:dyDescent="0.3">
      <c r="C92">
        <v>747.79998999999998</v>
      </c>
      <c r="D92" s="5">
        <v>-56.043860000000002</v>
      </c>
    </row>
    <row r="93" spans="3:4" x14ac:dyDescent="0.3">
      <c r="C93">
        <v>748</v>
      </c>
      <c r="D93" s="5">
        <v>-55.421770000000002</v>
      </c>
    </row>
    <row r="94" spans="3:4" x14ac:dyDescent="0.3">
      <c r="C94">
        <v>748.20001000000002</v>
      </c>
      <c r="D94" s="5">
        <v>-58.094079999999998</v>
      </c>
    </row>
    <row r="95" spans="3:4" x14ac:dyDescent="0.3">
      <c r="C95">
        <v>748.40002000000004</v>
      </c>
      <c r="D95" s="5">
        <v>-55.322429999999997</v>
      </c>
    </row>
    <row r="96" spans="3:4" x14ac:dyDescent="0.3">
      <c r="C96">
        <v>748.59997999999996</v>
      </c>
      <c r="D96" s="5">
        <v>-56.71828</v>
      </c>
    </row>
    <row r="97" spans="3:4" x14ac:dyDescent="0.3">
      <c r="C97">
        <v>748.79998999999998</v>
      </c>
      <c r="D97" s="5">
        <v>-54.006999999999998</v>
      </c>
    </row>
    <row r="98" spans="3:4" x14ac:dyDescent="0.3">
      <c r="C98">
        <v>749</v>
      </c>
      <c r="D98" s="5">
        <v>-55.148040000000002</v>
      </c>
    </row>
    <row r="99" spans="3:4" x14ac:dyDescent="0.3">
      <c r="C99">
        <v>749.20001000000002</v>
      </c>
      <c r="D99" s="5">
        <v>-58.112740000000002</v>
      </c>
    </row>
    <row r="100" spans="3:4" x14ac:dyDescent="0.3">
      <c r="C100">
        <v>749.39995999999996</v>
      </c>
      <c r="D100" s="5">
        <v>-56.261009999999999</v>
      </c>
    </row>
    <row r="101" spans="3:4" x14ac:dyDescent="0.3">
      <c r="C101">
        <v>749.60004000000004</v>
      </c>
      <c r="D101" s="5">
        <v>-54.655110000000001</v>
      </c>
    </row>
    <row r="102" spans="3:4" x14ac:dyDescent="0.3">
      <c r="C102">
        <v>749.79998999999998</v>
      </c>
      <c r="D102" s="5">
        <v>-57.354660000000003</v>
      </c>
    </row>
    <row r="103" spans="3:4" x14ac:dyDescent="0.3">
      <c r="C103">
        <v>750</v>
      </c>
      <c r="D103" s="5">
        <v>-54.769710000000003</v>
      </c>
    </row>
    <row r="104" spans="3:4" x14ac:dyDescent="0.3">
      <c r="C104">
        <v>750.20001000000002</v>
      </c>
      <c r="D104" s="5">
        <v>-55.370780000000003</v>
      </c>
    </row>
    <row r="105" spans="3:4" x14ac:dyDescent="0.3">
      <c r="C105">
        <v>750.39995999999996</v>
      </c>
      <c r="D105" s="5">
        <v>-53.695149999999998</v>
      </c>
    </row>
    <row r="106" spans="3:4" x14ac:dyDescent="0.3">
      <c r="C106">
        <v>750.60004000000004</v>
      </c>
      <c r="D106" s="5">
        <v>-55.495359999999998</v>
      </c>
    </row>
    <row r="107" spans="3:4" x14ac:dyDescent="0.3">
      <c r="C107">
        <v>750.79998999999998</v>
      </c>
      <c r="D107" s="5">
        <v>-53.799550000000004</v>
      </c>
    </row>
    <row r="108" spans="3:4" x14ac:dyDescent="0.3">
      <c r="C108">
        <v>751</v>
      </c>
      <c r="D108" s="5">
        <v>-54.489130000000003</v>
      </c>
    </row>
    <row r="109" spans="3:4" x14ac:dyDescent="0.3">
      <c r="C109">
        <v>751.20001000000002</v>
      </c>
      <c r="D109" s="5">
        <v>-55.658000000000001</v>
      </c>
    </row>
    <row r="110" spans="3:4" x14ac:dyDescent="0.3">
      <c r="C110">
        <v>751.40002000000004</v>
      </c>
      <c r="D110" s="5">
        <v>-54.931100000000001</v>
      </c>
    </row>
    <row r="111" spans="3:4" x14ac:dyDescent="0.3">
      <c r="C111">
        <v>751.59997999999996</v>
      </c>
      <c r="D111" s="5">
        <v>-54.113489999999999</v>
      </c>
    </row>
    <row r="112" spans="3:4" x14ac:dyDescent="0.3">
      <c r="C112">
        <v>751.79998999999998</v>
      </c>
      <c r="D112" s="5">
        <v>-54.28584</v>
      </c>
    </row>
    <row r="113" spans="3:4" x14ac:dyDescent="0.3">
      <c r="C113">
        <v>752</v>
      </c>
      <c r="D113" s="5">
        <v>-54.08858</v>
      </c>
    </row>
    <row r="114" spans="3:4" x14ac:dyDescent="0.3">
      <c r="C114">
        <v>752.19994999999994</v>
      </c>
      <c r="D114" s="5">
        <v>-54.334769999999999</v>
      </c>
    </row>
    <row r="115" spans="3:4" x14ac:dyDescent="0.3">
      <c r="C115">
        <v>752.40002000000004</v>
      </c>
      <c r="D115" s="5">
        <v>-54.449359999999999</v>
      </c>
    </row>
    <row r="116" spans="3:4" x14ac:dyDescent="0.3">
      <c r="C116">
        <v>752.59997999999996</v>
      </c>
      <c r="D116" s="5">
        <v>-55.017879999999998</v>
      </c>
    </row>
    <row r="117" spans="3:4" x14ac:dyDescent="0.3">
      <c r="C117">
        <v>752.80005000000006</v>
      </c>
      <c r="D117" s="5">
        <v>-54.331629999999997</v>
      </c>
    </row>
    <row r="118" spans="3:4" x14ac:dyDescent="0.3">
      <c r="C118">
        <v>753</v>
      </c>
      <c r="D118" s="5">
        <v>-55.752130000000001</v>
      </c>
    </row>
    <row r="119" spans="3:4" x14ac:dyDescent="0.3">
      <c r="C119">
        <v>753.20001000000002</v>
      </c>
      <c r="D119" s="5">
        <v>-54.434910000000002</v>
      </c>
    </row>
    <row r="120" spans="3:4" x14ac:dyDescent="0.3">
      <c r="C120">
        <v>753.40002000000004</v>
      </c>
      <c r="D120" s="5">
        <v>-54.841259999999998</v>
      </c>
    </row>
    <row r="121" spans="3:4" x14ac:dyDescent="0.3">
      <c r="C121">
        <v>753.59997999999996</v>
      </c>
      <c r="D121" s="5">
        <v>-53.641689999999997</v>
      </c>
    </row>
    <row r="122" spans="3:4" x14ac:dyDescent="0.3">
      <c r="C122">
        <v>753.79998999999998</v>
      </c>
      <c r="D122" s="5">
        <v>-53.854379999999999</v>
      </c>
    </row>
    <row r="123" spans="3:4" x14ac:dyDescent="0.3">
      <c r="C123">
        <v>754</v>
      </c>
      <c r="D123" s="5">
        <v>-53.901069999999997</v>
      </c>
    </row>
    <row r="124" spans="3:4" x14ac:dyDescent="0.3">
      <c r="C124">
        <v>754.20001000000002</v>
      </c>
      <c r="D124">
        <v>-54.14526</v>
      </c>
    </row>
    <row r="125" spans="3:4" x14ac:dyDescent="0.3">
      <c r="C125">
        <v>754.39995999999996</v>
      </c>
      <c r="D125">
        <v>-53.825960000000002</v>
      </c>
    </row>
    <row r="126" spans="3:4" x14ac:dyDescent="0.3">
      <c r="C126">
        <v>754.60004000000004</v>
      </c>
      <c r="D126">
        <v>-54.573320000000002</v>
      </c>
    </row>
    <row r="127" spans="3:4" x14ac:dyDescent="0.3">
      <c r="C127">
        <v>754.79998999999998</v>
      </c>
      <c r="D127">
        <v>-54.289679999999997</v>
      </c>
    </row>
    <row r="128" spans="3:4" x14ac:dyDescent="0.3">
      <c r="C128">
        <v>755</v>
      </c>
      <c r="D128">
        <v>-53.735430000000001</v>
      </c>
    </row>
    <row r="129" spans="3:4" x14ac:dyDescent="0.3">
      <c r="C129">
        <v>755.20001000000002</v>
      </c>
      <c r="D129">
        <v>-54.0184</v>
      </c>
    </row>
    <row r="130" spans="3:4" x14ac:dyDescent="0.3">
      <c r="C130">
        <v>755.39995999999996</v>
      </c>
      <c r="D130">
        <v>-53.111429999999999</v>
      </c>
    </row>
    <row r="131" spans="3:4" x14ac:dyDescent="0.3">
      <c r="C131">
        <v>755.60004000000004</v>
      </c>
      <c r="D131">
        <v>-53.52158</v>
      </c>
    </row>
    <row r="132" spans="3:4" x14ac:dyDescent="0.3">
      <c r="C132">
        <v>755.79998999999998</v>
      </c>
      <c r="D132">
        <v>-53.786320000000003</v>
      </c>
    </row>
    <row r="133" spans="3:4" x14ac:dyDescent="0.3">
      <c r="C133">
        <v>756</v>
      </c>
      <c r="D133">
        <v>-53.71199</v>
      </c>
    </row>
    <row r="134" spans="3:4" x14ac:dyDescent="0.3">
      <c r="C134">
        <v>756.20001000000002</v>
      </c>
      <c r="D134">
        <v>-53.798209999999997</v>
      </c>
    </row>
    <row r="135" spans="3:4" x14ac:dyDescent="0.3">
      <c r="C135">
        <v>756.40002000000004</v>
      </c>
      <c r="D135">
        <v>-53.107950000000002</v>
      </c>
    </row>
    <row r="136" spans="3:4" x14ac:dyDescent="0.3">
      <c r="C136">
        <v>756.59997999999996</v>
      </c>
      <c r="D136">
        <v>-53.841920000000002</v>
      </c>
    </row>
    <row r="137" spans="3:4" x14ac:dyDescent="0.3">
      <c r="C137">
        <v>756.79998999999998</v>
      </c>
      <c r="D137">
        <v>-53.369410000000002</v>
      </c>
    </row>
    <row r="138" spans="3:4" x14ac:dyDescent="0.3">
      <c r="C138">
        <v>757</v>
      </c>
      <c r="D138">
        <v>-52.789459999999998</v>
      </c>
    </row>
    <row r="139" spans="3:4" x14ac:dyDescent="0.3">
      <c r="C139">
        <v>757.20001000000002</v>
      </c>
      <c r="D139">
        <v>-52.100729999999999</v>
      </c>
    </row>
    <row r="140" spans="3:4" x14ac:dyDescent="0.3">
      <c r="C140">
        <v>757.40002000000004</v>
      </c>
      <c r="D140">
        <v>-52.943620000000003</v>
      </c>
    </row>
    <row r="141" spans="3:4" x14ac:dyDescent="0.3">
      <c r="C141">
        <v>757.59997999999996</v>
      </c>
      <c r="D141">
        <v>-53.175049999999999</v>
      </c>
    </row>
    <row r="142" spans="3:4" x14ac:dyDescent="0.3">
      <c r="C142">
        <v>757.80005000000006</v>
      </c>
      <c r="D142">
        <v>-52.298029999999997</v>
      </c>
    </row>
    <row r="143" spans="3:4" x14ac:dyDescent="0.3">
      <c r="C143">
        <v>758</v>
      </c>
      <c r="D143">
        <v>-53.52205</v>
      </c>
    </row>
    <row r="144" spans="3:4" x14ac:dyDescent="0.3">
      <c r="C144">
        <v>758.19994999999994</v>
      </c>
      <c r="D144">
        <v>-52.189369999999997</v>
      </c>
    </row>
    <row r="145" spans="3:4" x14ac:dyDescent="0.3">
      <c r="C145">
        <v>758.40002000000004</v>
      </c>
      <c r="D145">
        <v>-51.889949999999999</v>
      </c>
    </row>
    <row r="146" spans="3:4" x14ac:dyDescent="0.3">
      <c r="C146">
        <v>758.59997999999996</v>
      </c>
      <c r="D146">
        <v>-51.759700000000002</v>
      </c>
    </row>
    <row r="147" spans="3:4" x14ac:dyDescent="0.3">
      <c r="C147">
        <v>758.79998999999998</v>
      </c>
      <c r="D147">
        <v>-52.318640000000002</v>
      </c>
    </row>
    <row r="148" spans="3:4" x14ac:dyDescent="0.3">
      <c r="C148">
        <v>759</v>
      </c>
      <c r="D148">
        <v>-52.160499999999999</v>
      </c>
    </row>
    <row r="149" spans="3:4" x14ac:dyDescent="0.3">
      <c r="C149">
        <v>759.20001000000002</v>
      </c>
      <c r="D149">
        <v>-52.052120000000002</v>
      </c>
    </row>
    <row r="150" spans="3:4" x14ac:dyDescent="0.3">
      <c r="C150">
        <v>759.40002000000004</v>
      </c>
      <c r="D150">
        <v>-51.65943</v>
      </c>
    </row>
    <row r="151" spans="3:4" x14ac:dyDescent="0.3">
      <c r="C151">
        <v>759.60004000000004</v>
      </c>
      <c r="D151">
        <v>-51.4527</v>
      </c>
    </row>
    <row r="152" spans="3:4" x14ac:dyDescent="0.3">
      <c r="C152">
        <v>759.79998999999998</v>
      </c>
      <c r="D152">
        <v>-50.93394</v>
      </c>
    </row>
    <row r="153" spans="3:4" x14ac:dyDescent="0.3">
      <c r="C153">
        <v>760</v>
      </c>
      <c r="D153">
        <v>-51.611150000000002</v>
      </c>
    </row>
    <row r="154" spans="3:4" x14ac:dyDescent="0.3">
      <c r="C154">
        <v>760.20001000000002</v>
      </c>
      <c r="D154">
        <v>-50.835320000000003</v>
      </c>
    </row>
    <row r="155" spans="3:4" x14ac:dyDescent="0.3">
      <c r="C155">
        <v>760.39995999999996</v>
      </c>
      <c r="D155">
        <v>-50.792639999999999</v>
      </c>
    </row>
    <row r="156" spans="3:4" x14ac:dyDescent="0.3">
      <c r="C156">
        <v>760.60004000000004</v>
      </c>
      <c r="D156">
        <v>-50.938479999999998</v>
      </c>
    </row>
    <row r="157" spans="3:4" x14ac:dyDescent="0.3">
      <c r="C157">
        <v>760.79998999999998</v>
      </c>
      <c r="D157">
        <v>-49.957380000000001</v>
      </c>
    </row>
    <row r="158" spans="3:4" x14ac:dyDescent="0.3">
      <c r="C158">
        <v>761</v>
      </c>
      <c r="D158">
        <v>-50.230930000000001</v>
      </c>
    </row>
    <row r="159" spans="3:4" x14ac:dyDescent="0.3">
      <c r="C159">
        <v>761.20001000000002</v>
      </c>
      <c r="D159">
        <v>-49.725189999999998</v>
      </c>
    </row>
    <row r="160" spans="3:4" x14ac:dyDescent="0.3">
      <c r="C160">
        <v>761.39995999999996</v>
      </c>
      <c r="D160">
        <v>-49.529859999999999</v>
      </c>
    </row>
    <row r="161" spans="3:4" x14ac:dyDescent="0.3">
      <c r="C161">
        <v>761.60004000000004</v>
      </c>
      <c r="D161">
        <v>-49.263750000000002</v>
      </c>
    </row>
    <row r="162" spans="3:4" x14ac:dyDescent="0.3">
      <c r="C162">
        <v>761.79998999999998</v>
      </c>
      <c r="D162">
        <v>-48.797429999999999</v>
      </c>
    </row>
    <row r="163" spans="3:4" x14ac:dyDescent="0.3">
      <c r="C163">
        <v>762</v>
      </c>
      <c r="D163">
        <v>-48.733469999999997</v>
      </c>
    </row>
    <row r="164" spans="3:4" x14ac:dyDescent="0.3">
      <c r="C164">
        <v>762.20001000000002</v>
      </c>
      <c r="D164">
        <v>-48.367660000000001</v>
      </c>
    </row>
    <row r="165" spans="3:4" x14ac:dyDescent="0.3">
      <c r="C165">
        <v>762.40002000000004</v>
      </c>
      <c r="D165">
        <v>-47.709029999999998</v>
      </c>
    </row>
    <row r="166" spans="3:4" x14ac:dyDescent="0.3">
      <c r="C166">
        <v>762.59997999999996</v>
      </c>
      <c r="D166">
        <v>-47.333689999999997</v>
      </c>
    </row>
    <row r="167" spans="3:4" x14ac:dyDescent="0.3">
      <c r="C167">
        <v>762.80005000000006</v>
      </c>
      <c r="D167">
        <v>-46.803159999999998</v>
      </c>
    </row>
    <row r="168" spans="3:4" x14ac:dyDescent="0.3">
      <c r="C168">
        <v>763</v>
      </c>
      <c r="D168">
        <v>-46.846139999999998</v>
      </c>
    </row>
    <row r="169" spans="3:4" x14ac:dyDescent="0.3">
      <c r="C169">
        <v>763.19994999999994</v>
      </c>
      <c r="D169">
        <v>-46.206600000000002</v>
      </c>
    </row>
    <row r="170" spans="3:4" x14ac:dyDescent="0.3">
      <c r="C170">
        <v>763.40002000000004</v>
      </c>
      <c r="D170">
        <v>-45.882930000000002</v>
      </c>
    </row>
    <row r="171" spans="3:4" x14ac:dyDescent="0.3">
      <c r="C171">
        <v>763.59997999999996</v>
      </c>
      <c r="D171">
        <v>-45.459110000000003</v>
      </c>
    </row>
    <row r="172" spans="3:4" x14ac:dyDescent="0.3">
      <c r="C172">
        <v>763.79998999999998</v>
      </c>
      <c r="D172">
        <v>-44.774859999999997</v>
      </c>
    </row>
    <row r="173" spans="3:4" x14ac:dyDescent="0.3">
      <c r="C173">
        <v>764</v>
      </c>
      <c r="D173">
        <v>-44.252540000000003</v>
      </c>
    </row>
    <row r="174" spans="3:4" x14ac:dyDescent="0.3">
      <c r="C174">
        <v>764.20001000000002</v>
      </c>
      <c r="D174">
        <v>-43.647910000000003</v>
      </c>
    </row>
    <row r="175" spans="3:4" x14ac:dyDescent="0.3">
      <c r="C175">
        <v>764.40002000000004</v>
      </c>
      <c r="D175">
        <v>-43.14564</v>
      </c>
    </row>
    <row r="176" spans="3:4" x14ac:dyDescent="0.3">
      <c r="C176">
        <v>764.59997999999996</v>
      </c>
      <c r="D176">
        <v>-42.580579999999998</v>
      </c>
    </row>
    <row r="177" spans="3:4" x14ac:dyDescent="0.3">
      <c r="C177">
        <v>764.79998999999998</v>
      </c>
      <c r="D177">
        <v>-42.067880000000002</v>
      </c>
    </row>
    <row r="178" spans="3:4" x14ac:dyDescent="0.3">
      <c r="C178">
        <v>765</v>
      </c>
      <c r="D178">
        <v>-41.410020000000003</v>
      </c>
    </row>
    <row r="179" spans="3:4" x14ac:dyDescent="0.3">
      <c r="C179">
        <v>765.20001000000002</v>
      </c>
      <c r="D179">
        <v>-40.828719999999997</v>
      </c>
    </row>
    <row r="180" spans="3:4" x14ac:dyDescent="0.3">
      <c r="C180">
        <v>765.39995999999996</v>
      </c>
      <c r="D180">
        <v>-40.145659999999999</v>
      </c>
    </row>
    <row r="181" spans="3:4" x14ac:dyDescent="0.3">
      <c r="C181">
        <v>765.60004000000004</v>
      </c>
      <c r="D181">
        <v>-39.561250000000001</v>
      </c>
    </row>
    <row r="182" spans="3:4" x14ac:dyDescent="0.3">
      <c r="C182">
        <v>765.79998999999998</v>
      </c>
      <c r="D182">
        <v>-38.881300000000003</v>
      </c>
    </row>
    <row r="183" spans="3:4" x14ac:dyDescent="0.3">
      <c r="C183">
        <v>766</v>
      </c>
      <c r="D183">
        <v>-38.286830000000002</v>
      </c>
    </row>
    <row r="184" spans="3:4" x14ac:dyDescent="0.3">
      <c r="C184">
        <v>766.20001000000002</v>
      </c>
      <c r="D184">
        <v>-37.636749999999999</v>
      </c>
    </row>
    <row r="185" spans="3:4" x14ac:dyDescent="0.3">
      <c r="C185">
        <v>766.39995999999996</v>
      </c>
      <c r="D185">
        <v>-36.940429999999999</v>
      </c>
    </row>
    <row r="186" spans="3:4" x14ac:dyDescent="0.3">
      <c r="C186">
        <v>766.60004000000004</v>
      </c>
      <c r="D186">
        <v>-36.26632</v>
      </c>
    </row>
    <row r="187" spans="3:4" x14ac:dyDescent="0.3">
      <c r="C187">
        <v>766.79998999999998</v>
      </c>
      <c r="D187">
        <v>-35.578000000000003</v>
      </c>
    </row>
    <row r="188" spans="3:4" x14ac:dyDescent="0.3">
      <c r="C188">
        <v>767</v>
      </c>
      <c r="D188">
        <v>-34.875570000000003</v>
      </c>
    </row>
    <row r="189" spans="3:4" x14ac:dyDescent="0.3">
      <c r="C189">
        <v>767.20001000000002</v>
      </c>
      <c r="D189">
        <v>-34.20438</v>
      </c>
    </row>
    <row r="190" spans="3:4" x14ac:dyDescent="0.3">
      <c r="C190">
        <v>767.40002000000004</v>
      </c>
      <c r="D190">
        <v>-33.536369999999998</v>
      </c>
    </row>
    <row r="191" spans="3:4" x14ac:dyDescent="0.3">
      <c r="C191">
        <v>767.59997999999996</v>
      </c>
      <c r="D191">
        <v>-32.865450000000003</v>
      </c>
    </row>
    <row r="192" spans="3:4" x14ac:dyDescent="0.3">
      <c r="C192">
        <v>767.79998999999998</v>
      </c>
      <c r="D192">
        <v>-32.166710000000002</v>
      </c>
    </row>
    <row r="193" spans="3:4" x14ac:dyDescent="0.3">
      <c r="C193">
        <v>768</v>
      </c>
      <c r="D193">
        <v>-31.463950000000001</v>
      </c>
    </row>
    <row r="194" spans="3:4" x14ac:dyDescent="0.3">
      <c r="C194">
        <v>768.20001000000002</v>
      </c>
      <c r="D194">
        <v>-30.751090000000001</v>
      </c>
    </row>
    <row r="195" spans="3:4" x14ac:dyDescent="0.3">
      <c r="C195">
        <v>768.40002000000004</v>
      </c>
      <c r="D195">
        <v>-30.048860000000001</v>
      </c>
    </row>
    <row r="196" spans="3:4" x14ac:dyDescent="0.3">
      <c r="C196">
        <v>768.59997999999996</v>
      </c>
      <c r="D196">
        <v>-29.36345</v>
      </c>
    </row>
    <row r="197" spans="3:4" x14ac:dyDescent="0.3">
      <c r="C197">
        <v>768.80005000000006</v>
      </c>
      <c r="D197">
        <v>-28.68168</v>
      </c>
    </row>
    <row r="198" spans="3:4" x14ac:dyDescent="0.3">
      <c r="C198">
        <v>769</v>
      </c>
      <c r="D198">
        <v>-27.971489999999999</v>
      </c>
    </row>
    <row r="199" spans="3:4" x14ac:dyDescent="0.3">
      <c r="C199">
        <v>769.20001000000002</v>
      </c>
      <c r="D199">
        <v>-27.25752</v>
      </c>
    </row>
    <row r="200" spans="3:4" x14ac:dyDescent="0.3">
      <c r="C200">
        <v>769.40002000000004</v>
      </c>
      <c r="D200">
        <v>-26.5488</v>
      </c>
    </row>
    <row r="201" spans="3:4" x14ac:dyDescent="0.3">
      <c r="C201">
        <v>769.59997999999996</v>
      </c>
      <c r="D201">
        <v>-25.858149999999998</v>
      </c>
    </row>
    <row r="202" spans="3:4" x14ac:dyDescent="0.3">
      <c r="C202">
        <v>769.79998999999998</v>
      </c>
      <c r="D202">
        <v>-25.168510000000001</v>
      </c>
    </row>
    <row r="203" spans="3:4" x14ac:dyDescent="0.3">
      <c r="C203">
        <v>770</v>
      </c>
      <c r="D203">
        <v>-24.555099999999999</v>
      </c>
    </row>
    <row r="204" spans="3:4" x14ac:dyDescent="0.3">
      <c r="C204">
        <v>770.20001000000002</v>
      </c>
      <c r="D204">
        <v>-23.882239999999999</v>
      </c>
    </row>
    <row r="205" spans="3:4" x14ac:dyDescent="0.3">
      <c r="C205">
        <v>770.39995999999996</v>
      </c>
      <c r="D205">
        <v>-23.18798</v>
      </c>
    </row>
    <row r="206" spans="3:4" x14ac:dyDescent="0.3">
      <c r="C206">
        <v>770.60004000000004</v>
      </c>
      <c r="D206">
        <v>-22.496659999999999</v>
      </c>
    </row>
    <row r="207" spans="3:4" x14ac:dyDescent="0.3">
      <c r="C207">
        <v>770.79998999999998</v>
      </c>
      <c r="D207" s="5">
        <v>-21.81765</v>
      </c>
    </row>
    <row r="208" spans="3:4" x14ac:dyDescent="0.3">
      <c r="C208">
        <v>771</v>
      </c>
      <c r="D208" s="5">
        <v>-21.15306</v>
      </c>
    </row>
    <row r="209" spans="3:4" x14ac:dyDescent="0.3">
      <c r="C209">
        <v>771.20001000000002</v>
      </c>
      <c r="D209" s="5">
        <v>-20.498619999999999</v>
      </c>
    </row>
    <row r="210" spans="3:4" x14ac:dyDescent="0.3">
      <c r="C210">
        <v>771.39995999999996</v>
      </c>
      <c r="D210" s="5">
        <v>-19.871359999999999</v>
      </c>
    </row>
    <row r="211" spans="3:4" x14ac:dyDescent="0.3">
      <c r="C211">
        <v>771.60004000000004</v>
      </c>
      <c r="D211" s="5">
        <v>-19.222709999999999</v>
      </c>
    </row>
    <row r="212" spans="3:4" x14ac:dyDescent="0.3">
      <c r="C212">
        <v>771.79998999999998</v>
      </c>
      <c r="D212" s="5">
        <v>-18.565719999999999</v>
      </c>
    </row>
    <row r="213" spans="3:4" x14ac:dyDescent="0.3">
      <c r="C213">
        <v>772</v>
      </c>
      <c r="D213" s="5">
        <v>-17.90915</v>
      </c>
    </row>
    <row r="214" spans="3:4" x14ac:dyDescent="0.3">
      <c r="C214">
        <v>772.20001000000002</v>
      </c>
      <c r="D214" s="5">
        <v>-17.28726</v>
      </c>
    </row>
    <row r="215" spans="3:4" x14ac:dyDescent="0.3">
      <c r="C215">
        <v>772.40002000000004</v>
      </c>
      <c r="D215" s="5">
        <v>-16.68477</v>
      </c>
    </row>
    <row r="216" spans="3:4" x14ac:dyDescent="0.3">
      <c r="C216">
        <v>772.59997999999996</v>
      </c>
      <c r="D216" s="5">
        <v>-16.074200000000001</v>
      </c>
    </row>
    <row r="217" spans="3:4" x14ac:dyDescent="0.3">
      <c r="C217">
        <v>772.79998999999998</v>
      </c>
      <c r="D217" s="5">
        <v>-15.48512</v>
      </c>
    </row>
    <row r="218" spans="3:4" x14ac:dyDescent="0.3">
      <c r="C218">
        <v>773</v>
      </c>
      <c r="D218" s="5">
        <v>-14.84868</v>
      </c>
    </row>
    <row r="219" spans="3:4" x14ac:dyDescent="0.3">
      <c r="C219">
        <v>773.20001000000002</v>
      </c>
      <c r="D219" s="5">
        <v>-14.23911</v>
      </c>
    </row>
    <row r="220" spans="3:4" x14ac:dyDescent="0.3">
      <c r="C220">
        <v>773.40002000000004</v>
      </c>
      <c r="D220" s="5">
        <v>-13.610989999999999</v>
      </c>
    </row>
    <row r="221" spans="3:4" x14ac:dyDescent="0.3">
      <c r="C221">
        <v>773.59997999999996</v>
      </c>
      <c r="D221" s="5">
        <v>-12.980729999999999</v>
      </c>
    </row>
    <row r="222" spans="3:4" x14ac:dyDescent="0.3">
      <c r="C222">
        <v>773.80005000000006</v>
      </c>
      <c r="D222" s="5">
        <v>-12.45565</v>
      </c>
    </row>
    <row r="223" spans="3:4" x14ac:dyDescent="0.3">
      <c r="C223">
        <v>774</v>
      </c>
      <c r="D223" s="5">
        <v>-11.92417</v>
      </c>
    </row>
    <row r="224" spans="3:4" x14ac:dyDescent="0.3">
      <c r="C224">
        <v>774.19994999999994</v>
      </c>
      <c r="D224" s="5">
        <v>-11.353389999999999</v>
      </c>
    </row>
    <row r="225" spans="3:4" x14ac:dyDescent="0.3">
      <c r="C225">
        <v>774.40002000000004</v>
      </c>
      <c r="D225" s="5">
        <v>-10.780609999999999</v>
      </c>
    </row>
    <row r="226" spans="3:4" x14ac:dyDescent="0.3">
      <c r="C226">
        <v>774.59997999999996</v>
      </c>
      <c r="D226" s="5">
        <v>-10.22461</v>
      </c>
    </row>
    <row r="227" spans="3:4" x14ac:dyDescent="0.3">
      <c r="C227">
        <v>774.79998999999998</v>
      </c>
      <c r="D227" s="5">
        <v>-9.7011599999999998</v>
      </c>
    </row>
    <row r="228" spans="3:4" x14ac:dyDescent="0.3">
      <c r="C228">
        <v>775</v>
      </c>
      <c r="D228" s="5">
        <v>-9.1736299999999993</v>
      </c>
    </row>
    <row r="229" spans="3:4" x14ac:dyDescent="0.3">
      <c r="C229">
        <v>775.20001000000002</v>
      </c>
      <c r="D229" s="5">
        <v>-8.66981</v>
      </c>
    </row>
    <row r="230" spans="3:4" x14ac:dyDescent="0.3">
      <c r="C230">
        <v>775.40002000000004</v>
      </c>
      <c r="D230" s="5">
        <v>-8.1747099999999993</v>
      </c>
    </row>
    <row r="231" spans="3:4" x14ac:dyDescent="0.3">
      <c r="C231">
        <v>775.59997999999996</v>
      </c>
      <c r="D231" s="5">
        <v>-7.6842199999999998</v>
      </c>
    </row>
    <row r="232" spans="3:4" x14ac:dyDescent="0.3">
      <c r="C232">
        <v>775.79998999999998</v>
      </c>
      <c r="D232" s="5">
        <v>-7.1767700000000003</v>
      </c>
    </row>
    <row r="233" spans="3:4" x14ac:dyDescent="0.3">
      <c r="C233">
        <v>776</v>
      </c>
      <c r="D233" s="5">
        <v>-6.6718599999999997</v>
      </c>
    </row>
    <row r="234" spans="3:4" x14ac:dyDescent="0.3">
      <c r="C234">
        <v>776.20001000000002</v>
      </c>
      <c r="D234" s="5">
        <v>-6.2017899999999999</v>
      </c>
    </row>
    <row r="235" spans="3:4" x14ac:dyDescent="0.3">
      <c r="C235">
        <v>776.39995999999996</v>
      </c>
      <c r="D235" s="5">
        <v>-5.8199500000000004</v>
      </c>
    </row>
    <row r="236" spans="3:4" x14ac:dyDescent="0.3">
      <c r="C236">
        <v>776.60004000000004</v>
      </c>
      <c r="D236" s="5">
        <v>-5.3546399999999998</v>
      </c>
    </row>
    <row r="237" spans="3:4" x14ac:dyDescent="0.3">
      <c r="C237">
        <v>776.79998999999998</v>
      </c>
      <c r="D237" s="5">
        <v>-4.9312300000000002</v>
      </c>
    </row>
    <row r="238" spans="3:4" x14ac:dyDescent="0.3">
      <c r="C238">
        <v>777</v>
      </c>
      <c r="D238" s="5">
        <v>-4.4848400000000002</v>
      </c>
    </row>
    <row r="239" spans="3:4" x14ac:dyDescent="0.3">
      <c r="C239">
        <v>777.20001000000002</v>
      </c>
      <c r="D239" s="5">
        <v>-4.0650199999999996</v>
      </c>
    </row>
    <row r="240" spans="3:4" x14ac:dyDescent="0.3">
      <c r="C240">
        <v>777.39995999999996</v>
      </c>
      <c r="D240" s="5">
        <v>-3.65612</v>
      </c>
    </row>
    <row r="241" spans="3:4" x14ac:dyDescent="0.3">
      <c r="C241">
        <v>777.60004000000004</v>
      </c>
      <c r="D241" s="5">
        <v>-3.2189899999999998</v>
      </c>
    </row>
    <row r="242" spans="3:4" x14ac:dyDescent="0.3">
      <c r="C242">
        <v>777.79998999999998</v>
      </c>
      <c r="D242" s="5">
        <v>-2.8250099999999998</v>
      </c>
    </row>
    <row r="243" spans="3:4" x14ac:dyDescent="0.3">
      <c r="C243">
        <v>778</v>
      </c>
      <c r="D243" s="5">
        <v>-2.4390299999999998</v>
      </c>
    </row>
    <row r="244" spans="3:4" x14ac:dyDescent="0.3">
      <c r="C244">
        <v>778.20001000000002</v>
      </c>
      <c r="D244" s="5">
        <v>-2.0270700000000001</v>
      </c>
    </row>
    <row r="245" spans="3:4" x14ac:dyDescent="0.3">
      <c r="C245">
        <v>778.40002000000004</v>
      </c>
      <c r="D245" s="5">
        <v>-1.61704</v>
      </c>
    </row>
    <row r="246" spans="3:4" x14ac:dyDescent="0.3">
      <c r="C246">
        <v>778.59997999999996</v>
      </c>
      <c r="D246" s="5">
        <v>-1.2172799999999999</v>
      </c>
    </row>
    <row r="247" spans="3:4" x14ac:dyDescent="0.3">
      <c r="C247">
        <v>778.79998999999998</v>
      </c>
      <c r="D247" s="5">
        <v>-0.85577999999999999</v>
      </c>
    </row>
    <row r="248" spans="3:4" x14ac:dyDescent="0.3">
      <c r="C248">
        <v>779</v>
      </c>
      <c r="D248" s="5">
        <v>-0.52400999999999998</v>
      </c>
    </row>
    <row r="249" spans="3:4" x14ac:dyDescent="0.3">
      <c r="C249">
        <v>779.19994999999994</v>
      </c>
      <c r="D249" s="5">
        <v>-0.18679999999999999</v>
      </c>
    </row>
    <row r="250" spans="3:4" x14ac:dyDescent="0.3">
      <c r="C250">
        <v>779.40002000000004</v>
      </c>
      <c r="D250" s="5">
        <v>0.16106999999999999</v>
      </c>
    </row>
    <row r="251" spans="3:4" x14ac:dyDescent="0.3">
      <c r="C251">
        <v>779.59997999999996</v>
      </c>
      <c r="D251" s="5">
        <v>0.47858000000000001</v>
      </c>
    </row>
    <row r="252" spans="3:4" x14ac:dyDescent="0.3">
      <c r="C252">
        <v>779.80005000000006</v>
      </c>
      <c r="D252" s="5">
        <v>0.71947000000000005</v>
      </c>
    </row>
    <row r="253" spans="3:4" x14ac:dyDescent="0.3">
      <c r="C253">
        <v>780</v>
      </c>
      <c r="D253" s="5">
        <v>0.93694999999999995</v>
      </c>
    </row>
    <row r="254" spans="3:4" x14ac:dyDescent="0.3">
      <c r="C254">
        <v>780.20001000000002</v>
      </c>
      <c r="D254" s="5">
        <v>1.16252</v>
      </c>
    </row>
    <row r="255" spans="3:4" x14ac:dyDescent="0.3">
      <c r="C255">
        <v>780.40002000000004</v>
      </c>
      <c r="D255" s="5">
        <v>1.35144</v>
      </c>
    </row>
    <row r="256" spans="3:4" x14ac:dyDescent="0.3">
      <c r="C256">
        <v>780.59997999999996</v>
      </c>
      <c r="D256" s="5">
        <v>1.52294</v>
      </c>
    </row>
    <row r="257" spans="3:5" x14ac:dyDescent="0.3">
      <c r="C257">
        <v>780.79998999999998</v>
      </c>
      <c r="D257" s="5">
        <v>1.7069799999999999</v>
      </c>
    </row>
    <row r="258" spans="3:5" x14ac:dyDescent="0.3">
      <c r="C258">
        <v>781</v>
      </c>
      <c r="D258" s="5">
        <v>1.8722000000000001</v>
      </c>
    </row>
    <row r="259" spans="3:5" x14ac:dyDescent="0.3">
      <c r="C259">
        <v>781.20001000000002</v>
      </c>
      <c r="D259" s="5">
        <v>2.0216500000000002</v>
      </c>
    </row>
    <row r="260" spans="3:5" x14ac:dyDescent="0.3">
      <c r="C260">
        <v>781.39995999999996</v>
      </c>
      <c r="D260" s="5">
        <v>2.1597499999999998</v>
      </c>
    </row>
    <row r="261" spans="3:5" x14ac:dyDescent="0.3">
      <c r="C261">
        <v>781.60004000000004</v>
      </c>
      <c r="D261" s="5">
        <v>2.3114400000000002</v>
      </c>
    </row>
    <row r="262" spans="3:5" x14ac:dyDescent="0.3">
      <c r="C262">
        <v>781.79998999999998</v>
      </c>
      <c r="D262" s="5">
        <v>2.4429099999999999</v>
      </c>
    </row>
    <row r="263" spans="3:5" x14ac:dyDescent="0.3">
      <c r="C263">
        <v>782</v>
      </c>
      <c r="D263" s="5">
        <v>2.5632199999999998</v>
      </c>
    </row>
    <row r="264" spans="3:5" x14ac:dyDescent="0.3">
      <c r="C264">
        <v>782.20001000000002</v>
      </c>
      <c r="D264" s="5">
        <v>2.6871700000000001</v>
      </c>
    </row>
    <row r="265" spans="3:5" x14ac:dyDescent="0.3">
      <c r="C265">
        <v>782.39995999999996</v>
      </c>
      <c r="D265" s="5">
        <v>2.7953299999999999</v>
      </c>
    </row>
    <row r="266" spans="3:5" x14ac:dyDescent="0.3">
      <c r="C266">
        <v>782.60004000000004</v>
      </c>
      <c r="D266" s="5">
        <v>2.8602400000000001</v>
      </c>
    </row>
    <row r="267" spans="3:5" x14ac:dyDescent="0.3">
      <c r="C267">
        <v>782.79998999999998</v>
      </c>
      <c r="D267" s="5">
        <v>2.8854899999999999</v>
      </c>
    </row>
    <row r="268" spans="3:5" x14ac:dyDescent="0.3">
      <c r="C268">
        <v>783</v>
      </c>
      <c r="D268" s="5">
        <v>2.9146399999999999</v>
      </c>
    </row>
    <row r="269" spans="3:5" x14ac:dyDescent="0.3">
      <c r="C269">
        <v>783.20001000000002</v>
      </c>
      <c r="D269" s="5">
        <v>2.94265</v>
      </c>
    </row>
    <row r="270" spans="3:5" x14ac:dyDescent="0.3">
      <c r="C270">
        <v>783.40002000000004</v>
      </c>
      <c r="D270" s="5">
        <v>2.9236</v>
      </c>
      <c r="E270" s="5"/>
    </row>
    <row r="271" spans="3:5" x14ac:dyDescent="0.3">
      <c r="C271">
        <v>783.59997999999996</v>
      </c>
      <c r="D271" s="5">
        <v>2.903</v>
      </c>
      <c r="E271" s="5"/>
    </row>
    <row r="272" spans="3:5" x14ac:dyDescent="0.3">
      <c r="C272">
        <v>783.79998999999998</v>
      </c>
      <c r="D272" s="5">
        <v>2.8859699999999999</v>
      </c>
      <c r="E272" s="5"/>
    </row>
    <row r="273" spans="3:5" x14ac:dyDescent="0.3">
      <c r="C273">
        <v>784</v>
      </c>
      <c r="D273" s="5">
        <v>2.8326799999999999</v>
      </c>
      <c r="E273" s="5"/>
    </row>
    <row r="274" spans="3:5" x14ac:dyDescent="0.3">
      <c r="C274">
        <v>784.20001000000002</v>
      </c>
      <c r="D274" s="5">
        <v>2.7465700000000002</v>
      </c>
      <c r="E274" s="5"/>
    </row>
    <row r="275" spans="3:5" x14ac:dyDescent="0.3">
      <c r="C275">
        <v>784.40002000000004</v>
      </c>
      <c r="D275" s="5">
        <v>2.6371500000000001</v>
      </c>
      <c r="E275" s="5"/>
    </row>
    <row r="276" spans="3:5" x14ac:dyDescent="0.3">
      <c r="C276">
        <v>784.59997999999996</v>
      </c>
      <c r="D276" s="5">
        <v>2.5300699999999998</v>
      </c>
      <c r="E276" s="5"/>
    </row>
    <row r="277" spans="3:5" x14ac:dyDescent="0.3">
      <c r="C277">
        <v>784.80005000000006</v>
      </c>
      <c r="D277" s="5">
        <v>2.3762099999999999</v>
      </c>
      <c r="E277" s="5"/>
    </row>
    <row r="278" spans="3:5" x14ac:dyDescent="0.3">
      <c r="C278">
        <v>785</v>
      </c>
      <c r="D278" s="5">
        <v>2.19808</v>
      </c>
      <c r="E278" s="5"/>
    </row>
    <row r="279" spans="3:5" x14ac:dyDescent="0.3">
      <c r="C279">
        <v>785.19994999999994</v>
      </c>
      <c r="D279" s="5">
        <v>2.0147200000000001</v>
      </c>
      <c r="E279" s="5"/>
    </row>
    <row r="280" spans="3:5" x14ac:dyDescent="0.3">
      <c r="C280">
        <v>785.40002000000004</v>
      </c>
      <c r="D280" s="5">
        <v>1.8028299999999999</v>
      </c>
      <c r="E280" s="5"/>
    </row>
    <row r="281" spans="3:5" x14ac:dyDescent="0.3">
      <c r="C281">
        <v>785.59997999999996</v>
      </c>
      <c r="D281" s="5">
        <v>1.5645199999999999</v>
      </c>
      <c r="E281" s="5"/>
    </row>
    <row r="282" spans="3:5" x14ac:dyDescent="0.3">
      <c r="C282">
        <v>785.79998999999998</v>
      </c>
      <c r="D282" s="5">
        <v>1.3196699999999999</v>
      </c>
      <c r="E282" s="5"/>
    </row>
    <row r="283" spans="3:5" x14ac:dyDescent="0.3">
      <c r="C283">
        <v>786</v>
      </c>
      <c r="D283" s="5">
        <v>1.06054</v>
      </c>
      <c r="E283" s="5"/>
    </row>
    <row r="284" spans="3:5" x14ac:dyDescent="0.3">
      <c r="C284">
        <v>786.20001000000002</v>
      </c>
      <c r="D284" s="5">
        <v>0.76751999999999998</v>
      </c>
      <c r="E284" s="5"/>
    </row>
    <row r="285" spans="3:5" x14ac:dyDescent="0.3">
      <c r="C285">
        <v>786.40002000000004</v>
      </c>
      <c r="D285" s="5">
        <v>0.46673999999999999</v>
      </c>
      <c r="E285" s="5"/>
    </row>
    <row r="286" spans="3:5" x14ac:dyDescent="0.3">
      <c r="C286">
        <v>786.60004000000004</v>
      </c>
      <c r="D286" s="5">
        <v>0.16314999999999999</v>
      </c>
      <c r="E286" s="5"/>
    </row>
    <row r="287" spans="3:5" x14ac:dyDescent="0.3">
      <c r="C287">
        <v>786.79998999999998</v>
      </c>
      <c r="D287" s="5">
        <v>-0.14767</v>
      </c>
      <c r="E287" s="5"/>
    </row>
    <row r="288" spans="3:5" x14ac:dyDescent="0.3">
      <c r="C288">
        <v>787</v>
      </c>
      <c r="D288" s="5">
        <v>-0.48268</v>
      </c>
      <c r="E288" s="5"/>
    </row>
    <row r="289" spans="3:5" x14ac:dyDescent="0.3">
      <c r="C289">
        <v>787.20001000000002</v>
      </c>
      <c r="D289" s="5">
        <v>-0.85335000000000005</v>
      </c>
      <c r="E289" s="5"/>
    </row>
    <row r="290" spans="3:5" x14ac:dyDescent="0.3">
      <c r="C290">
        <v>787.39995999999996</v>
      </c>
      <c r="D290" s="5">
        <v>-1.24089</v>
      </c>
      <c r="E290" s="5"/>
    </row>
    <row r="291" spans="3:5" x14ac:dyDescent="0.3">
      <c r="C291">
        <v>787.60004000000004</v>
      </c>
      <c r="D291" s="5">
        <v>-1.6469199999999999</v>
      </c>
      <c r="E291" s="5"/>
    </row>
    <row r="292" spans="3:5" x14ac:dyDescent="0.3">
      <c r="C292">
        <v>787.79998999999998</v>
      </c>
      <c r="D292" s="5">
        <v>-2.0689099999999998</v>
      </c>
      <c r="E292" s="5"/>
    </row>
    <row r="293" spans="3:5" x14ac:dyDescent="0.3">
      <c r="C293">
        <v>788</v>
      </c>
      <c r="D293" s="5">
        <v>-2.50664</v>
      </c>
      <c r="E293" s="5"/>
    </row>
    <row r="294" spans="3:5" x14ac:dyDescent="0.3">
      <c r="C294">
        <v>788.20001000000002</v>
      </c>
      <c r="D294" s="5">
        <v>-2.9229799999999999</v>
      </c>
      <c r="E294" s="5"/>
    </row>
    <row r="295" spans="3:5" x14ac:dyDescent="0.3">
      <c r="C295">
        <v>788.39995999999996</v>
      </c>
      <c r="D295" s="5">
        <v>-3.35988</v>
      </c>
      <c r="E295" s="5"/>
    </row>
    <row r="296" spans="3:5" x14ac:dyDescent="0.3">
      <c r="C296">
        <v>788.59997999999996</v>
      </c>
      <c r="D296" s="5">
        <v>-3.81745</v>
      </c>
      <c r="E296" s="5"/>
    </row>
    <row r="297" spans="3:5" x14ac:dyDescent="0.3">
      <c r="C297">
        <v>788.79998999999998</v>
      </c>
      <c r="D297" s="5">
        <v>-4.2883800000000001</v>
      </c>
      <c r="E297" s="5"/>
    </row>
    <row r="298" spans="3:5" x14ac:dyDescent="0.3">
      <c r="C298">
        <v>789</v>
      </c>
      <c r="D298" s="5">
        <v>-4.7787199999999999</v>
      </c>
      <c r="E298" s="5"/>
    </row>
    <row r="299" spans="3:5" x14ac:dyDescent="0.3">
      <c r="C299">
        <v>789.20001000000002</v>
      </c>
      <c r="D299" s="5">
        <v>-5.2797999999999998</v>
      </c>
      <c r="E299" s="5"/>
    </row>
    <row r="300" spans="3:5" x14ac:dyDescent="0.3">
      <c r="C300">
        <v>789.40002000000004</v>
      </c>
      <c r="D300" s="5">
        <v>-5.79284</v>
      </c>
      <c r="E300" s="5"/>
    </row>
    <row r="301" spans="3:5" x14ac:dyDescent="0.3">
      <c r="C301">
        <v>789.59997999999996</v>
      </c>
      <c r="D301" s="5">
        <v>-6.2979399999999996</v>
      </c>
      <c r="E301" s="5"/>
    </row>
    <row r="302" spans="3:5" x14ac:dyDescent="0.3">
      <c r="C302">
        <v>789.80005000000006</v>
      </c>
      <c r="D302" s="5">
        <v>-6.8262600000000004</v>
      </c>
      <c r="E302" s="5"/>
    </row>
    <row r="303" spans="3:5" x14ac:dyDescent="0.3">
      <c r="C303">
        <v>790</v>
      </c>
      <c r="D303" s="5">
        <v>-7.3875999999999999</v>
      </c>
      <c r="E303" s="5"/>
    </row>
    <row r="304" spans="3:5" x14ac:dyDescent="0.3">
      <c r="C304">
        <v>790.19994999999994</v>
      </c>
      <c r="D304" s="5">
        <v>-7.9586899999999998</v>
      </c>
      <c r="E304" s="5"/>
    </row>
    <row r="305" spans="3:5" x14ac:dyDescent="0.3">
      <c r="C305">
        <v>790.40002000000004</v>
      </c>
      <c r="D305" s="5">
        <v>-8.5242299999999993</v>
      </c>
      <c r="E305" s="5"/>
    </row>
    <row r="306" spans="3:5" x14ac:dyDescent="0.3">
      <c r="C306">
        <v>790.59997999999996</v>
      </c>
      <c r="D306" s="5">
        <v>-9.0960300000000007</v>
      </c>
      <c r="E306" s="5"/>
    </row>
    <row r="307" spans="3:5" x14ac:dyDescent="0.3">
      <c r="C307">
        <v>790.79998999999998</v>
      </c>
      <c r="D307" s="5">
        <v>-9.7273099999999992</v>
      </c>
      <c r="E307" s="5"/>
    </row>
    <row r="308" spans="3:5" x14ac:dyDescent="0.3">
      <c r="C308">
        <v>791</v>
      </c>
      <c r="D308" s="5">
        <v>-10.215669999999999</v>
      </c>
      <c r="E308" s="5"/>
    </row>
    <row r="309" spans="3:5" x14ac:dyDescent="0.3">
      <c r="C309">
        <v>791.20001000000002</v>
      </c>
      <c r="D309" s="5">
        <v>-10.789289999999999</v>
      </c>
      <c r="E309" s="5"/>
    </row>
    <row r="310" spans="3:5" x14ac:dyDescent="0.3">
      <c r="C310">
        <v>791.40002000000004</v>
      </c>
      <c r="D310" s="5">
        <v>-11.40828</v>
      </c>
      <c r="E310" s="5"/>
    </row>
    <row r="311" spans="3:5" x14ac:dyDescent="0.3">
      <c r="C311">
        <v>791.59997999999996</v>
      </c>
      <c r="D311" s="5">
        <v>-12.04189</v>
      </c>
      <c r="E311" s="5"/>
    </row>
    <row r="312" spans="3:5" x14ac:dyDescent="0.3">
      <c r="C312">
        <v>791.79998999999998</v>
      </c>
      <c r="D312" s="5">
        <v>-12.66677</v>
      </c>
      <c r="E312" s="5"/>
    </row>
    <row r="313" spans="3:5" x14ac:dyDescent="0.3">
      <c r="C313">
        <v>792</v>
      </c>
      <c r="D313" s="5">
        <v>-13.27819</v>
      </c>
      <c r="E313" s="5"/>
    </row>
    <row r="314" spans="3:5" x14ac:dyDescent="0.3">
      <c r="C314">
        <v>792.20001000000002</v>
      </c>
      <c r="D314" s="5">
        <v>-13.904500000000001</v>
      </c>
      <c r="E314" s="5"/>
    </row>
    <row r="315" spans="3:5" x14ac:dyDescent="0.3">
      <c r="C315">
        <v>792.39995999999996</v>
      </c>
      <c r="D315" s="5">
        <v>-14.52966</v>
      </c>
      <c r="E315" s="5"/>
    </row>
    <row r="316" spans="3:5" x14ac:dyDescent="0.3">
      <c r="C316">
        <v>792.60004000000004</v>
      </c>
      <c r="D316" s="5">
        <v>-15.166790000000001</v>
      </c>
      <c r="E316" s="5"/>
    </row>
    <row r="317" spans="3:5" x14ac:dyDescent="0.3">
      <c r="C317">
        <v>792.79998999999998</v>
      </c>
      <c r="D317" s="5">
        <v>-15.814819999999999</v>
      </c>
      <c r="E317" s="5"/>
    </row>
    <row r="318" spans="3:5" x14ac:dyDescent="0.3">
      <c r="C318">
        <v>793</v>
      </c>
      <c r="D318" s="5">
        <v>-16.49193</v>
      </c>
      <c r="E318" s="5"/>
    </row>
    <row r="319" spans="3:5" x14ac:dyDescent="0.3">
      <c r="C319">
        <v>793.20001000000002</v>
      </c>
      <c r="D319" s="5">
        <v>-17.14264</v>
      </c>
      <c r="E319" s="5"/>
    </row>
    <row r="320" spans="3:5" x14ac:dyDescent="0.3">
      <c r="C320">
        <v>793.39995999999996</v>
      </c>
      <c r="D320" s="5">
        <v>-17.771190000000001</v>
      </c>
      <c r="E320" s="5"/>
    </row>
    <row r="321" spans="3:5" x14ac:dyDescent="0.3">
      <c r="C321">
        <v>793.60004000000004</v>
      </c>
      <c r="D321" s="5">
        <v>-18.39649</v>
      </c>
      <c r="E321" s="5"/>
    </row>
    <row r="322" spans="3:5" x14ac:dyDescent="0.3">
      <c r="C322">
        <v>793.79998999999998</v>
      </c>
      <c r="D322" s="5">
        <v>-19.070409999999999</v>
      </c>
      <c r="E322" s="5"/>
    </row>
    <row r="323" spans="3:5" x14ac:dyDescent="0.3">
      <c r="C323">
        <v>794</v>
      </c>
      <c r="D323" s="5">
        <v>-19.735620000000001</v>
      </c>
      <c r="E323" s="5"/>
    </row>
    <row r="324" spans="3:5" x14ac:dyDescent="0.3">
      <c r="C324">
        <v>794.20001000000002</v>
      </c>
      <c r="D324" s="5">
        <v>-20.419540000000001</v>
      </c>
      <c r="E324" s="5"/>
    </row>
    <row r="325" spans="3:5" x14ac:dyDescent="0.3">
      <c r="C325">
        <v>794.40002000000004</v>
      </c>
      <c r="D325" s="5">
        <v>-21.12895</v>
      </c>
      <c r="E325" s="5"/>
    </row>
    <row r="326" spans="3:5" x14ac:dyDescent="0.3">
      <c r="C326">
        <v>794.59997999999996</v>
      </c>
      <c r="D326" s="5">
        <v>-21.803519999999999</v>
      </c>
      <c r="E326" s="5"/>
    </row>
    <row r="327" spans="3:5" x14ac:dyDescent="0.3">
      <c r="C327">
        <v>794.79998999999998</v>
      </c>
      <c r="D327">
        <v>-22.418679999999998</v>
      </c>
    </row>
    <row r="328" spans="3:5" x14ac:dyDescent="0.3">
      <c r="C328">
        <v>795</v>
      </c>
      <c r="D328">
        <v>-23.074290000000001</v>
      </c>
    </row>
    <row r="329" spans="3:5" x14ac:dyDescent="0.3">
      <c r="C329">
        <v>795.19994999999994</v>
      </c>
      <c r="D329">
        <v>-23.729749999999999</v>
      </c>
    </row>
    <row r="330" spans="3:5" x14ac:dyDescent="0.3">
      <c r="C330">
        <v>795.40002000000004</v>
      </c>
      <c r="D330">
        <v>-24.381250000000001</v>
      </c>
    </row>
    <row r="331" spans="3:5" x14ac:dyDescent="0.3">
      <c r="C331">
        <v>795.59997999999996</v>
      </c>
      <c r="D331">
        <v>-25.049659999999999</v>
      </c>
    </row>
    <row r="332" spans="3:5" x14ac:dyDescent="0.3">
      <c r="C332">
        <v>795.80005000000006</v>
      </c>
      <c r="D332">
        <v>-25.71105</v>
      </c>
    </row>
    <row r="333" spans="3:5" x14ac:dyDescent="0.3">
      <c r="C333">
        <v>796</v>
      </c>
      <c r="D333">
        <v>-26.343889999999998</v>
      </c>
    </row>
    <row r="334" spans="3:5" x14ac:dyDescent="0.3">
      <c r="C334">
        <v>796.20001000000002</v>
      </c>
      <c r="D334">
        <v>-26.948460000000001</v>
      </c>
    </row>
    <row r="335" spans="3:5" x14ac:dyDescent="0.3">
      <c r="C335">
        <v>796.40002000000004</v>
      </c>
      <c r="D335">
        <v>-27.553080000000001</v>
      </c>
    </row>
    <row r="336" spans="3:5" x14ac:dyDescent="0.3">
      <c r="C336">
        <v>796.59997999999996</v>
      </c>
      <c r="D336">
        <v>-28.16555</v>
      </c>
    </row>
    <row r="337" spans="3:4" x14ac:dyDescent="0.3">
      <c r="C337">
        <v>796.79998999999998</v>
      </c>
      <c r="D337">
        <v>-28.780899999999999</v>
      </c>
    </row>
    <row r="338" spans="3:4" x14ac:dyDescent="0.3">
      <c r="C338">
        <v>797</v>
      </c>
      <c r="D338">
        <v>-29.71209</v>
      </c>
    </row>
    <row r="339" spans="3:4" x14ac:dyDescent="0.3">
      <c r="C339">
        <v>797.20001000000002</v>
      </c>
      <c r="D339">
        <v>-29.986920000000001</v>
      </c>
    </row>
    <row r="340" spans="3:4" x14ac:dyDescent="0.3">
      <c r="C340">
        <v>797.39995999999996</v>
      </c>
      <c r="D340">
        <v>-30.527840000000001</v>
      </c>
    </row>
    <row r="341" spans="3:4" x14ac:dyDescent="0.3">
      <c r="C341">
        <v>797.60004000000004</v>
      </c>
      <c r="D341">
        <v>-31.02468</v>
      </c>
    </row>
    <row r="342" spans="3:4" x14ac:dyDescent="0.3">
      <c r="C342">
        <v>797.79998999999998</v>
      </c>
      <c r="D342">
        <v>-31.536860000000001</v>
      </c>
    </row>
    <row r="343" spans="3:4" x14ac:dyDescent="0.3">
      <c r="C343">
        <v>798</v>
      </c>
      <c r="D343">
        <v>-32.080359999999999</v>
      </c>
    </row>
    <row r="344" spans="3:4" x14ac:dyDescent="0.3">
      <c r="C344">
        <v>798.20001000000002</v>
      </c>
      <c r="D344">
        <v>-32.618479999999998</v>
      </c>
    </row>
    <row r="345" spans="3:4" x14ac:dyDescent="0.3">
      <c r="C345">
        <v>798.39995999999996</v>
      </c>
      <c r="D345">
        <v>-33.13364</v>
      </c>
    </row>
    <row r="346" spans="3:4" x14ac:dyDescent="0.3">
      <c r="C346">
        <v>798.60004000000004</v>
      </c>
      <c r="D346">
        <v>-33.608229999999999</v>
      </c>
    </row>
    <row r="347" spans="3:4" x14ac:dyDescent="0.3">
      <c r="C347">
        <v>798.79998999999998</v>
      </c>
      <c r="D347">
        <v>-34.059429999999999</v>
      </c>
    </row>
    <row r="348" spans="3:4" x14ac:dyDescent="0.3">
      <c r="C348">
        <v>799</v>
      </c>
      <c r="D348">
        <v>-34.510469999999998</v>
      </c>
    </row>
    <row r="349" spans="3:4" x14ac:dyDescent="0.3">
      <c r="C349">
        <v>799.20001000000002</v>
      </c>
      <c r="D349">
        <v>-34.955410000000001</v>
      </c>
    </row>
    <row r="350" spans="3:4" x14ac:dyDescent="0.3">
      <c r="C350">
        <v>799.40002000000004</v>
      </c>
      <c r="D350">
        <v>-35.3825</v>
      </c>
    </row>
    <row r="351" spans="3:4" x14ac:dyDescent="0.3">
      <c r="C351">
        <v>799.59997999999996</v>
      </c>
      <c r="D351">
        <v>-35.830109999999998</v>
      </c>
    </row>
    <row r="352" spans="3:4" x14ac:dyDescent="0.3">
      <c r="C352">
        <v>799.79998999999998</v>
      </c>
      <c r="D352">
        <v>-36.237560000000002</v>
      </c>
    </row>
    <row r="353" spans="3:4" x14ac:dyDescent="0.3">
      <c r="C353">
        <v>800</v>
      </c>
      <c r="D353">
        <v>-36.588149999999999</v>
      </c>
    </row>
    <row r="354" spans="3:4" x14ac:dyDescent="0.3">
      <c r="C354">
        <v>800.20001000000002</v>
      </c>
      <c r="D354">
        <v>-36.926119999999997</v>
      </c>
    </row>
    <row r="355" spans="3:4" x14ac:dyDescent="0.3">
      <c r="C355">
        <v>800.40002000000004</v>
      </c>
      <c r="D355">
        <v>-37.320839999999997</v>
      </c>
    </row>
    <row r="356" spans="3:4" x14ac:dyDescent="0.3">
      <c r="C356">
        <v>800.59997999999996</v>
      </c>
      <c r="D356">
        <v>-37.670699999999997</v>
      </c>
    </row>
    <row r="357" spans="3:4" x14ac:dyDescent="0.3">
      <c r="C357">
        <v>800.80005000000006</v>
      </c>
      <c r="D357">
        <v>-38.060780000000001</v>
      </c>
    </row>
    <row r="358" spans="3:4" x14ac:dyDescent="0.3">
      <c r="C358">
        <v>801</v>
      </c>
      <c r="D358">
        <v>-38.384529999999998</v>
      </c>
    </row>
    <row r="359" spans="3:4" x14ac:dyDescent="0.3">
      <c r="C359">
        <v>801.19994999999994</v>
      </c>
      <c r="D359">
        <v>-38.747100000000003</v>
      </c>
    </row>
    <row r="360" spans="3:4" x14ac:dyDescent="0.3">
      <c r="C360">
        <v>801.40002000000004</v>
      </c>
      <c r="D360">
        <v>-39.056899999999999</v>
      </c>
    </row>
    <row r="361" spans="3:4" x14ac:dyDescent="0.3">
      <c r="C361">
        <v>801.59997999999996</v>
      </c>
      <c r="D361">
        <v>-39.316650000000003</v>
      </c>
    </row>
    <row r="362" spans="3:4" x14ac:dyDescent="0.3">
      <c r="C362">
        <v>801.79998999999998</v>
      </c>
      <c r="D362">
        <v>-39.628399999999999</v>
      </c>
    </row>
    <row r="363" spans="3:4" x14ac:dyDescent="0.3">
      <c r="C363">
        <v>802</v>
      </c>
      <c r="D363">
        <v>-39.935459999999999</v>
      </c>
    </row>
    <row r="364" spans="3:4" x14ac:dyDescent="0.3">
      <c r="C364">
        <v>802.20001000000002</v>
      </c>
      <c r="D364">
        <v>-40.199550000000002</v>
      </c>
    </row>
    <row r="365" spans="3:4" x14ac:dyDescent="0.3">
      <c r="C365">
        <v>802.40002000000004</v>
      </c>
      <c r="D365">
        <v>-40.468539999999997</v>
      </c>
    </row>
    <row r="366" spans="3:4" x14ac:dyDescent="0.3">
      <c r="C366">
        <v>802.60004000000004</v>
      </c>
      <c r="D366">
        <v>-40.701050000000002</v>
      </c>
    </row>
    <row r="367" spans="3:4" x14ac:dyDescent="0.3">
      <c r="C367">
        <v>802.79998999999998</v>
      </c>
      <c r="D367">
        <v>-41.043320000000001</v>
      </c>
    </row>
    <row r="368" spans="3:4" x14ac:dyDescent="0.3">
      <c r="C368">
        <v>803</v>
      </c>
      <c r="D368">
        <v>-41.246139999999997</v>
      </c>
    </row>
    <row r="369" spans="3:4" x14ac:dyDescent="0.3">
      <c r="C369">
        <v>803.20001000000002</v>
      </c>
      <c r="D369">
        <v>-41.51972</v>
      </c>
    </row>
    <row r="370" spans="3:4" x14ac:dyDescent="0.3">
      <c r="C370">
        <v>803.39995999999996</v>
      </c>
      <c r="D370">
        <v>-41.858159999999998</v>
      </c>
    </row>
    <row r="371" spans="3:4" x14ac:dyDescent="0.3">
      <c r="C371">
        <v>803.60004000000004</v>
      </c>
      <c r="D371">
        <v>-42.103020000000001</v>
      </c>
    </row>
    <row r="372" spans="3:4" x14ac:dyDescent="0.3">
      <c r="C372">
        <v>803.79998999999998</v>
      </c>
      <c r="D372">
        <v>-42.263080000000002</v>
      </c>
    </row>
    <row r="373" spans="3:4" x14ac:dyDescent="0.3">
      <c r="C373">
        <v>804</v>
      </c>
      <c r="D373">
        <v>-42.494959999999999</v>
      </c>
    </row>
    <row r="374" spans="3:4" x14ac:dyDescent="0.3">
      <c r="C374">
        <v>804.20001000000002</v>
      </c>
      <c r="D374">
        <v>-42.755459999999999</v>
      </c>
    </row>
    <row r="375" spans="3:4" x14ac:dyDescent="0.3">
      <c r="C375">
        <v>804.39995999999996</v>
      </c>
      <c r="D375">
        <v>-42.944929999999999</v>
      </c>
    </row>
    <row r="376" spans="3:4" x14ac:dyDescent="0.3">
      <c r="C376">
        <v>804.60004000000004</v>
      </c>
      <c r="D376">
        <v>-43.173540000000003</v>
      </c>
    </row>
    <row r="377" spans="3:4" x14ac:dyDescent="0.3">
      <c r="C377">
        <v>804.79998999999998</v>
      </c>
      <c r="D377">
        <v>-43.493279999999999</v>
      </c>
    </row>
    <row r="378" spans="3:4" x14ac:dyDescent="0.3">
      <c r="C378">
        <v>805</v>
      </c>
      <c r="D378">
        <v>-43.592739999999999</v>
      </c>
    </row>
    <row r="379" spans="3:4" x14ac:dyDescent="0.3">
      <c r="C379">
        <v>805.20001000000002</v>
      </c>
      <c r="D379">
        <v>-43.886090000000003</v>
      </c>
    </row>
    <row r="380" spans="3:4" x14ac:dyDescent="0.3">
      <c r="C380">
        <v>805.40002000000004</v>
      </c>
      <c r="D380">
        <v>-44.081090000000003</v>
      </c>
    </row>
    <row r="381" spans="3:4" x14ac:dyDescent="0.3">
      <c r="C381">
        <v>805.59997999999996</v>
      </c>
      <c r="D381">
        <v>-44.26061</v>
      </c>
    </row>
    <row r="382" spans="3:4" x14ac:dyDescent="0.3">
      <c r="C382">
        <v>805.80005000000006</v>
      </c>
      <c r="D382">
        <v>-44.483240000000002</v>
      </c>
    </row>
    <row r="383" spans="3:4" x14ac:dyDescent="0.3">
      <c r="C383">
        <v>806</v>
      </c>
      <c r="D383">
        <v>-44.637329999999999</v>
      </c>
    </row>
    <row r="384" spans="3:4" x14ac:dyDescent="0.3">
      <c r="C384">
        <v>806.19994999999994</v>
      </c>
      <c r="D384">
        <v>-44.93844</v>
      </c>
    </row>
    <row r="385" spans="3:4" x14ac:dyDescent="0.3">
      <c r="C385">
        <v>806.40002000000004</v>
      </c>
      <c r="D385">
        <v>-45.118459999999999</v>
      </c>
    </row>
    <row r="386" spans="3:4" x14ac:dyDescent="0.3">
      <c r="C386">
        <v>806.59997999999996</v>
      </c>
      <c r="D386">
        <v>-45.170380000000002</v>
      </c>
    </row>
    <row r="387" spans="3:4" x14ac:dyDescent="0.3">
      <c r="C387">
        <v>806.79998999999998</v>
      </c>
      <c r="D387">
        <v>-45.488370000000003</v>
      </c>
    </row>
    <row r="388" spans="3:4" x14ac:dyDescent="0.3">
      <c r="C388">
        <v>807</v>
      </c>
      <c r="D388">
        <v>-45.723590000000002</v>
      </c>
    </row>
    <row r="389" spans="3:4" x14ac:dyDescent="0.3">
      <c r="C389">
        <v>807.20001000000002</v>
      </c>
      <c r="D389">
        <v>-45.893259999999998</v>
      </c>
    </row>
    <row r="390" spans="3:4" x14ac:dyDescent="0.3">
      <c r="C390">
        <v>807.40002000000004</v>
      </c>
      <c r="D390">
        <v>-46.043709999999997</v>
      </c>
    </row>
    <row r="391" spans="3:4" x14ac:dyDescent="0.3">
      <c r="C391">
        <v>807.59997999999996</v>
      </c>
      <c r="D391">
        <v>-46.165430000000001</v>
      </c>
    </row>
    <row r="392" spans="3:4" x14ac:dyDescent="0.3">
      <c r="C392">
        <v>807.79998999999998</v>
      </c>
      <c r="D392">
        <v>-46.550040000000003</v>
      </c>
    </row>
    <row r="393" spans="3:4" x14ac:dyDescent="0.3">
      <c r="C393">
        <v>808</v>
      </c>
      <c r="D393">
        <v>-46.497030000000002</v>
      </c>
    </row>
    <row r="394" spans="3:4" x14ac:dyDescent="0.3">
      <c r="C394">
        <v>808.20001000000002</v>
      </c>
      <c r="D394">
        <v>-46.829810000000002</v>
      </c>
    </row>
    <row r="395" spans="3:4" x14ac:dyDescent="0.3">
      <c r="C395">
        <v>808.39995999999996</v>
      </c>
      <c r="D395">
        <v>-46.736310000000003</v>
      </c>
    </row>
    <row r="396" spans="3:4" x14ac:dyDescent="0.3">
      <c r="C396">
        <v>808.60004000000004</v>
      </c>
      <c r="D396">
        <v>-47.262790000000003</v>
      </c>
    </row>
    <row r="397" spans="3:4" x14ac:dyDescent="0.3">
      <c r="C397">
        <v>808.79998999999998</v>
      </c>
      <c r="D397">
        <v>-47.212029999999999</v>
      </c>
    </row>
    <row r="398" spans="3:4" x14ac:dyDescent="0.3">
      <c r="C398">
        <v>809</v>
      </c>
      <c r="D398">
        <v>-47.560130000000001</v>
      </c>
    </row>
    <row r="399" spans="3:4" x14ac:dyDescent="0.3">
      <c r="C399">
        <v>809.20001000000002</v>
      </c>
      <c r="D399">
        <v>-47.525700000000001</v>
      </c>
    </row>
    <row r="400" spans="3:4" x14ac:dyDescent="0.3">
      <c r="C400">
        <v>809.39995999999996</v>
      </c>
      <c r="D400">
        <v>-47.694780000000002</v>
      </c>
    </row>
    <row r="401" spans="3:4" x14ac:dyDescent="0.3">
      <c r="C401">
        <v>809.60004000000004</v>
      </c>
      <c r="D401">
        <v>-47.827530000000003</v>
      </c>
    </row>
    <row r="402" spans="3:4" x14ac:dyDescent="0.3">
      <c r="C402">
        <v>809.79998999999998</v>
      </c>
      <c r="D402">
        <v>-48.048679999999997</v>
      </c>
    </row>
    <row r="403" spans="3:4" x14ac:dyDescent="0.3">
      <c r="C403">
        <v>810</v>
      </c>
      <c r="D403">
        <v>-48.274349999999998</v>
      </c>
    </row>
    <row r="404" spans="3:4" x14ac:dyDescent="0.3">
      <c r="C404">
        <v>810.20001000000002</v>
      </c>
      <c r="D404">
        <v>-48.46857</v>
      </c>
    </row>
    <row r="405" spans="3:4" x14ac:dyDescent="0.3">
      <c r="C405">
        <v>810.40002000000004</v>
      </c>
      <c r="D405">
        <v>-48.424030000000002</v>
      </c>
    </row>
    <row r="406" spans="3:4" x14ac:dyDescent="0.3">
      <c r="C406">
        <v>810.59997999999996</v>
      </c>
      <c r="D406">
        <v>-48.810119999999998</v>
      </c>
    </row>
    <row r="407" spans="3:4" x14ac:dyDescent="0.3">
      <c r="C407">
        <v>810.79998999999998</v>
      </c>
      <c r="D407">
        <v>-48.942140000000002</v>
      </c>
    </row>
    <row r="408" spans="3:4" x14ac:dyDescent="0.3">
      <c r="C408">
        <v>811</v>
      </c>
      <c r="D408">
        <v>-48.910890000000002</v>
      </c>
    </row>
    <row r="409" spans="3:4" x14ac:dyDescent="0.3">
      <c r="C409">
        <v>811.20001000000002</v>
      </c>
      <c r="D409">
        <v>-49.270090000000003</v>
      </c>
    </row>
    <row r="410" spans="3:4" x14ac:dyDescent="0.3">
      <c r="C410">
        <v>811.40002000000004</v>
      </c>
      <c r="D410">
        <v>-49.29157</v>
      </c>
    </row>
    <row r="411" spans="3:4" x14ac:dyDescent="0.3">
      <c r="C411">
        <v>811.59997999999996</v>
      </c>
      <c r="D411">
        <v>-49.302779999999998</v>
      </c>
    </row>
    <row r="412" spans="3:4" x14ac:dyDescent="0.3">
      <c r="C412">
        <v>811.80005000000006</v>
      </c>
      <c r="D412">
        <v>-49.479529999999997</v>
      </c>
    </row>
    <row r="413" spans="3:4" x14ac:dyDescent="0.3">
      <c r="C413">
        <v>812</v>
      </c>
      <c r="D413">
        <v>-49.67212</v>
      </c>
    </row>
    <row r="414" spans="3:4" x14ac:dyDescent="0.3">
      <c r="C414">
        <v>812.20001000000002</v>
      </c>
      <c r="D414">
        <v>-49.503039999999999</v>
      </c>
    </row>
    <row r="415" spans="3:4" x14ac:dyDescent="0.3">
      <c r="C415">
        <v>812.40002000000004</v>
      </c>
      <c r="D415">
        <v>-50.194249999999997</v>
      </c>
    </row>
    <row r="416" spans="3:4" x14ac:dyDescent="0.3">
      <c r="C416">
        <v>812.59997999999996</v>
      </c>
      <c r="D416">
        <v>-50.110239999999997</v>
      </c>
    </row>
    <row r="417" spans="3:4" x14ac:dyDescent="0.3">
      <c r="C417">
        <v>812.79998999999998</v>
      </c>
      <c r="D417">
        <v>-50.575490000000002</v>
      </c>
    </row>
    <row r="418" spans="3:4" x14ac:dyDescent="0.3">
      <c r="C418">
        <v>813</v>
      </c>
      <c r="D418">
        <v>-50.091799999999999</v>
      </c>
    </row>
    <row r="419" spans="3:4" x14ac:dyDescent="0.3">
      <c r="C419">
        <v>813.20001000000002</v>
      </c>
      <c r="D419">
        <v>-50.755119999999998</v>
      </c>
    </row>
    <row r="420" spans="3:4" x14ac:dyDescent="0.3">
      <c r="C420">
        <v>813.39995999999996</v>
      </c>
      <c r="D420">
        <v>-50.696550000000002</v>
      </c>
    </row>
    <row r="421" spans="3:4" x14ac:dyDescent="0.3">
      <c r="C421">
        <v>813.60004000000004</v>
      </c>
      <c r="D421">
        <v>-51.017679999999999</v>
      </c>
    </row>
    <row r="422" spans="3:4" x14ac:dyDescent="0.3">
      <c r="C422">
        <v>813.79998999999998</v>
      </c>
      <c r="D422">
        <v>-50.467170000000003</v>
      </c>
    </row>
    <row r="423" spans="3:4" x14ac:dyDescent="0.3">
      <c r="C423">
        <v>814</v>
      </c>
      <c r="D423">
        <v>-51.508760000000002</v>
      </c>
    </row>
    <row r="424" spans="3:4" x14ac:dyDescent="0.3">
      <c r="C424">
        <v>814.20001000000002</v>
      </c>
      <c r="D424">
        <v>-51.253070000000001</v>
      </c>
    </row>
    <row r="425" spans="3:4" x14ac:dyDescent="0.3">
      <c r="C425">
        <v>814.39995999999996</v>
      </c>
      <c r="D425">
        <v>-51.01193</v>
      </c>
    </row>
    <row r="426" spans="3:4" x14ac:dyDescent="0.3">
      <c r="C426">
        <v>814.60004000000004</v>
      </c>
      <c r="D426">
        <v>-51.308250000000001</v>
      </c>
    </row>
    <row r="427" spans="3:4" x14ac:dyDescent="0.3">
      <c r="C427">
        <v>814.79998999999998</v>
      </c>
      <c r="D427">
        <v>-51.697299999999998</v>
      </c>
    </row>
    <row r="428" spans="3:4" x14ac:dyDescent="0.3">
      <c r="C428">
        <v>815</v>
      </c>
      <c r="D428">
        <v>-51.988849999999999</v>
      </c>
    </row>
    <row r="429" spans="3:4" x14ac:dyDescent="0.3">
      <c r="C429">
        <v>815.20001000000002</v>
      </c>
      <c r="D429">
        <v>-51.749670000000002</v>
      </c>
    </row>
    <row r="430" spans="3:4" x14ac:dyDescent="0.3">
      <c r="C430">
        <v>815.40002000000004</v>
      </c>
      <c r="D430">
        <v>-51.833440000000003</v>
      </c>
    </row>
    <row r="431" spans="3:4" x14ac:dyDescent="0.3">
      <c r="C431">
        <v>815.59997999999996</v>
      </c>
      <c r="D431">
        <v>-51.861440000000002</v>
      </c>
    </row>
    <row r="432" spans="3:4" x14ac:dyDescent="0.3">
      <c r="C432">
        <v>815.79998999999998</v>
      </c>
      <c r="D432">
        <v>-52.153680000000001</v>
      </c>
    </row>
    <row r="433" spans="3:4" x14ac:dyDescent="0.3">
      <c r="C433">
        <v>816</v>
      </c>
      <c r="D433">
        <v>-52.387630000000001</v>
      </c>
    </row>
    <row r="434" spans="3:4" x14ac:dyDescent="0.3">
      <c r="C434">
        <v>816.20001000000002</v>
      </c>
      <c r="D434">
        <v>-52.11392</v>
      </c>
    </row>
    <row r="435" spans="3:4" x14ac:dyDescent="0.3">
      <c r="C435">
        <v>816.40002000000004</v>
      </c>
      <c r="D435">
        <v>-52.591970000000003</v>
      </c>
    </row>
    <row r="436" spans="3:4" x14ac:dyDescent="0.3">
      <c r="C436">
        <v>816.59997999999996</v>
      </c>
      <c r="D436">
        <v>-52.50074</v>
      </c>
    </row>
    <row r="437" spans="3:4" x14ac:dyDescent="0.3">
      <c r="C437">
        <v>816.80005000000006</v>
      </c>
      <c r="D437">
        <v>-52.816130000000001</v>
      </c>
    </row>
    <row r="438" spans="3:4" x14ac:dyDescent="0.3">
      <c r="C438">
        <v>817</v>
      </c>
      <c r="D438">
        <v>-53.060049999999997</v>
      </c>
    </row>
    <row r="439" spans="3:4" x14ac:dyDescent="0.3">
      <c r="C439">
        <v>817.19994999999994</v>
      </c>
      <c r="D439">
        <v>-52.998350000000002</v>
      </c>
    </row>
    <row r="440" spans="3:4" x14ac:dyDescent="0.3">
      <c r="C440">
        <v>817.40002000000004</v>
      </c>
      <c r="D440">
        <v>-53.372509999999998</v>
      </c>
    </row>
    <row r="441" spans="3:4" x14ac:dyDescent="0.3">
      <c r="C441">
        <v>817.59997999999996</v>
      </c>
      <c r="D441">
        <v>-53.431130000000003</v>
      </c>
    </row>
    <row r="442" spans="3:4" x14ac:dyDescent="0.3">
      <c r="C442">
        <v>817.79998999999998</v>
      </c>
      <c r="D442">
        <v>-52.988669999999999</v>
      </c>
    </row>
    <row r="443" spans="3:4" x14ac:dyDescent="0.3">
      <c r="C443">
        <v>818</v>
      </c>
      <c r="D443">
        <v>-53.281399999999998</v>
      </c>
    </row>
    <row r="444" spans="3:4" x14ac:dyDescent="0.3">
      <c r="C444">
        <v>818.20001000000002</v>
      </c>
      <c r="D444">
        <v>-53.22448</v>
      </c>
    </row>
    <row r="445" spans="3:4" x14ac:dyDescent="0.3">
      <c r="C445">
        <v>818.40002000000004</v>
      </c>
      <c r="D445">
        <v>-54.264789999999998</v>
      </c>
    </row>
    <row r="446" spans="3:4" x14ac:dyDescent="0.3">
      <c r="C446">
        <v>818.59997999999996</v>
      </c>
      <c r="D446">
        <v>-53.49606</v>
      </c>
    </row>
    <row r="447" spans="3:4" x14ac:dyDescent="0.3">
      <c r="C447">
        <v>818.79998999999998</v>
      </c>
      <c r="D447">
        <v>-53.783250000000002</v>
      </c>
    </row>
    <row r="448" spans="3:4" x14ac:dyDescent="0.3">
      <c r="C448">
        <v>819</v>
      </c>
      <c r="D448">
        <v>-53.30415</v>
      </c>
    </row>
    <row r="449" spans="3:4" x14ac:dyDescent="0.3">
      <c r="C449">
        <v>819.20001000000002</v>
      </c>
      <c r="D449">
        <v>-53.90728</v>
      </c>
    </row>
    <row r="450" spans="3:4" x14ac:dyDescent="0.3">
      <c r="C450">
        <v>819.39995999999996</v>
      </c>
      <c r="D450">
        <v>-53.836620000000003</v>
      </c>
    </row>
    <row r="451" spans="3:4" x14ac:dyDescent="0.3">
      <c r="C451">
        <v>819.60004000000004</v>
      </c>
      <c r="D451">
        <v>-54.635530000000003</v>
      </c>
    </row>
    <row r="452" spans="3:4" x14ac:dyDescent="0.3">
      <c r="C452">
        <v>819.79998999999998</v>
      </c>
      <c r="D452">
        <v>-54.773699999999998</v>
      </c>
    </row>
    <row r="453" spans="3:4" x14ac:dyDescent="0.3">
      <c r="C453">
        <v>820</v>
      </c>
      <c r="D453">
        <v>-54.74512</v>
      </c>
    </row>
    <row r="454" spans="3:4" x14ac:dyDescent="0.3">
      <c r="C454">
        <v>820.20001000000002</v>
      </c>
      <c r="D454">
        <v>-53.664409999999997</v>
      </c>
    </row>
    <row r="455" spans="3:4" x14ac:dyDescent="0.3">
      <c r="C455">
        <v>820.39995999999996</v>
      </c>
      <c r="D455">
        <v>-53.877189999999999</v>
      </c>
    </row>
    <row r="456" spans="3:4" x14ac:dyDescent="0.3">
      <c r="C456">
        <v>820.60004000000004</v>
      </c>
      <c r="D456">
        <v>-54.962389999999999</v>
      </c>
    </row>
    <row r="457" spans="3:4" x14ac:dyDescent="0.3">
      <c r="C457">
        <v>820.79998999999998</v>
      </c>
      <c r="D457">
        <v>-54.281350000000003</v>
      </c>
    </row>
    <row r="458" spans="3:4" x14ac:dyDescent="0.3">
      <c r="C458">
        <v>821</v>
      </c>
      <c r="D458">
        <v>-54.027769999999997</v>
      </c>
    </row>
    <row r="459" spans="3:4" x14ac:dyDescent="0.3">
      <c r="C459">
        <v>821.20001000000002</v>
      </c>
      <c r="D459">
        <v>-54.568049999999999</v>
      </c>
    </row>
    <row r="460" spans="3:4" x14ac:dyDescent="0.3">
      <c r="C460">
        <v>821.40002000000004</v>
      </c>
      <c r="D460">
        <v>-55.675629999999998</v>
      </c>
    </row>
    <row r="461" spans="3:4" x14ac:dyDescent="0.3">
      <c r="C461">
        <v>821.59997999999996</v>
      </c>
      <c r="D461">
        <v>-54.681660000000001</v>
      </c>
    </row>
    <row r="462" spans="3:4" x14ac:dyDescent="0.3">
      <c r="C462">
        <v>821.79998999999998</v>
      </c>
      <c r="D462">
        <v>-55.35031</v>
      </c>
    </row>
    <row r="463" spans="3:4" x14ac:dyDescent="0.3">
      <c r="C463">
        <v>822</v>
      </c>
      <c r="D463">
        <v>-54.504429999999999</v>
      </c>
    </row>
    <row r="464" spans="3:4" x14ac:dyDescent="0.3">
      <c r="C464">
        <v>822.19994999999994</v>
      </c>
      <c r="D464">
        <v>-55.793419999999998</v>
      </c>
    </row>
    <row r="465" spans="3:4" x14ac:dyDescent="0.3">
      <c r="C465">
        <v>822.40002000000004</v>
      </c>
      <c r="D465">
        <v>-55.391219999999997</v>
      </c>
    </row>
    <row r="466" spans="3:4" x14ac:dyDescent="0.3">
      <c r="C466">
        <v>822.59997999999996</v>
      </c>
      <c r="D466">
        <v>-55.866700000000002</v>
      </c>
    </row>
    <row r="467" spans="3:4" x14ac:dyDescent="0.3">
      <c r="C467">
        <v>822.80005000000006</v>
      </c>
      <c r="D467">
        <v>-54.682569999999998</v>
      </c>
    </row>
    <row r="468" spans="3:4" x14ac:dyDescent="0.3">
      <c r="C468">
        <v>823</v>
      </c>
      <c r="D468">
        <v>-56.014099999999999</v>
      </c>
    </row>
    <row r="469" spans="3:4" x14ac:dyDescent="0.3">
      <c r="C469">
        <v>823.20001000000002</v>
      </c>
      <c r="D469">
        <v>-55.816380000000002</v>
      </c>
    </row>
    <row r="470" spans="3:4" x14ac:dyDescent="0.3">
      <c r="C470">
        <v>823.40002000000004</v>
      </c>
      <c r="D470">
        <v>-56.193289999999998</v>
      </c>
    </row>
    <row r="471" spans="3:4" x14ac:dyDescent="0.3">
      <c r="C471">
        <v>823.59997999999996</v>
      </c>
      <c r="D471">
        <v>-54.666060000000002</v>
      </c>
    </row>
    <row r="472" spans="3:4" x14ac:dyDescent="0.3">
      <c r="C472">
        <v>823.79998999999998</v>
      </c>
      <c r="D472">
        <v>-57.113320000000002</v>
      </c>
    </row>
    <row r="473" spans="3:4" x14ac:dyDescent="0.3">
      <c r="C473">
        <v>824</v>
      </c>
      <c r="D473">
        <v>-56.096330000000002</v>
      </c>
    </row>
    <row r="474" spans="3:4" x14ac:dyDescent="0.3">
      <c r="C474">
        <v>824.20001000000002</v>
      </c>
      <c r="D474">
        <v>-55.80254</v>
      </c>
    </row>
    <row r="475" spans="3:4" x14ac:dyDescent="0.3">
      <c r="C475">
        <v>824.39995999999996</v>
      </c>
      <c r="D475">
        <v>-57.901260000000001</v>
      </c>
    </row>
    <row r="476" spans="3:4" x14ac:dyDescent="0.3">
      <c r="C476">
        <v>824.60004000000004</v>
      </c>
      <c r="D476">
        <v>-54.6815</v>
      </c>
    </row>
    <row r="477" spans="3:4" x14ac:dyDescent="0.3">
      <c r="C477">
        <v>824.79998999999998</v>
      </c>
      <c r="D477">
        <v>-58.707169999999998</v>
      </c>
    </row>
    <row r="478" spans="3:4" x14ac:dyDescent="0.3">
      <c r="C478">
        <v>825</v>
      </c>
      <c r="D478">
        <v>-55.379759999999997</v>
      </c>
    </row>
    <row r="479" spans="3:4" x14ac:dyDescent="0.3">
      <c r="C479">
        <v>825.20001000000002</v>
      </c>
      <c r="D479">
        <v>-56.076479999999997</v>
      </c>
    </row>
    <row r="480" spans="3:4" x14ac:dyDescent="0.3">
      <c r="C480">
        <v>825.39995999999996</v>
      </c>
      <c r="D480">
        <v>-55.822839999999999</v>
      </c>
    </row>
    <row r="481" spans="3:4" x14ac:dyDescent="0.3">
      <c r="C481">
        <v>825.60004000000004</v>
      </c>
      <c r="D481">
        <v>-57.454500000000003</v>
      </c>
    </row>
    <row r="482" spans="3:4" x14ac:dyDescent="0.3">
      <c r="C482">
        <v>825.79998999999998</v>
      </c>
      <c r="D482">
        <v>-57.920409999999997</v>
      </c>
    </row>
    <row r="483" spans="3:4" x14ac:dyDescent="0.3">
      <c r="C483">
        <v>826</v>
      </c>
      <c r="D483">
        <v>-56.243630000000003</v>
      </c>
    </row>
    <row r="484" spans="3:4" x14ac:dyDescent="0.3">
      <c r="C484">
        <v>826.20001000000002</v>
      </c>
      <c r="D484">
        <v>-56.935270000000003</v>
      </c>
    </row>
    <row r="485" spans="3:4" x14ac:dyDescent="0.3">
      <c r="C485">
        <v>826.40002000000004</v>
      </c>
      <c r="D485">
        <v>-56.139060000000001</v>
      </c>
    </row>
    <row r="486" spans="3:4" x14ac:dyDescent="0.3">
      <c r="C486">
        <v>826.59997999999996</v>
      </c>
      <c r="D486">
        <v>-56.585009999999997</v>
      </c>
    </row>
    <row r="487" spans="3:4" x14ac:dyDescent="0.3">
      <c r="C487">
        <v>826.79998999999998</v>
      </c>
      <c r="D487">
        <v>-57.873469999999998</v>
      </c>
    </row>
    <row r="488" spans="3:4" x14ac:dyDescent="0.3">
      <c r="C488">
        <v>827</v>
      </c>
      <c r="D488">
        <v>-57.633330000000001</v>
      </c>
    </row>
    <row r="489" spans="3:4" x14ac:dyDescent="0.3">
      <c r="C489">
        <v>827.20001000000002</v>
      </c>
      <c r="D489">
        <v>-56.298029999999997</v>
      </c>
    </row>
    <row r="490" spans="3:4" x14ac:dyDescent="0.3">
      <c r="C490">
        <v>827.40002000000004</v>
      </c>
      <c r="D490">
        <v>-58.321739999999998</v>
      </c>
    </row>
    <row r="491" spans="3:4" x14ac:dyDescent="0.3">
      <c r="C491">
        <v>827.59997999999996</v>
      </c>
      <c r="D491">
        <v>-57.076560000000001</v>
      </c>
    </row>
    <row r="492" spans="3:4" x14ac:dyDescent="0.3">
      <c r="C492">
        <v>827.80005000000006</v>
      </c>
      <c r="D492">
        <v>-56.942360000000001</v>
      </c>
    </row>
    <row r="493" spans="3:4" x14ac:dyDescent="0.3">
      <c r="C493">
        <v>828</v>
      </c>
      <c r="D493">
        <v>-57.446930000000002</v>
      </c>
    </row>
    <row r="494" spans="3:4" x14ac:dyDescent="0.3">
      <c r="C494">
        <v>828.19994999999994</v>
      </c>
      <c r="D494">
        <v>-56.70064</v>
      </c>
    </row>
    <row r="495" spans="3:4" x14ac:dyDescent="0.3">
      <c r="C495">
        <v>828.40002000000004</v>
      </c>
      <c r="D495">
        <v>-56.837589999999999</v>
      </c>
    </row>
    <row r="496" spans="3:4" x14ac:dyDescent="0.3">
      <c r="C496">
        <v>828.59997999999996</v>
      </c>
      <c r="D496">
        <v>-58.300289999999997</v>
      </c>
    </row>
    <row r="497" spans="3:4" x14ac:dyDescent="0.3">
      <c r="C497">
        <v>828.79998999999998</v>
      </c>
      <c r="D497">
        <v>-59.244300000000003</v>
      </c>
    </row>
    <row r="498" spans="3:4" x14ac:dyDescent="0.3">
      <c r="C498">
        <v>829</v>
      </c>
      <c r="D498">
        <v>-61.733530000000002</v>
      </c>
    </row>
    <row r="499" spans="3:4" x14ac:dyDescent="0.3">
      <c r="C499">
        <v>829.20001000000002</v>
      </c>
      <c r="D499">
        <v>-57.422289999999997</v>
      </c>
    </row>
    <row r="500" spans="3:4" x14ac:dyDescent="0.3">
      <c r="C500">
        <v>829.40002000000004</v>
      </c>
      <c r="D500">
        <v>-57.715069999999997</v>
      </c>
    </row>
    <row r="501" spans="3:4" x14ac:dyDescent="0.3">
      <c r="C501">
        <v>829.60004000000004</v>
      </c>
      <c r="D501">
        <v>-56.931310000000003</v>
      </c>
    </row>
    <row r="502" spans="3:4" x14ac:dyDescent="0.3">
      <c r="C502">
        <v>829.79998999999998</v>
      </c>
      <c r="D502">
        <v>-57.314010000000003</v>
      </c>
    </row>
    <row r="503" spans="3:4" x14ac:dyDescent="0.3">
      <c r="C503">
        <v>830</v>
      </c>
      <c r="D503">
        <v>-59.288310000000003</v>
      </c>
    </row>
  </sheetData>
  <mergeCells count="7">
    <mergeCell ref="A22:B27"/>
    <mergeCell ref="A3:B6"/>
    <mergeCell ref="A7:B7"/>
    <mergeCell ref="A8:B9"/>
    <mergeCell ref="A11:B16"/>
    <mergeCell ref="A17:B19"/>
    <mergeCell ref="A21:B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4F0D-CCE0-4E68-9CAA-413DC15AD76E}">
  <dimension ref="A1:E326"/>
  <sheetViews>
    <sheetView workbookViewId="0"/>
  </sheetViews>
  <sheetFormatPr defaultRowHeight="14.4" x14ac:dyDescent="0.3"/>
  <cols>
    <col min="1" max="1" width="17.5546875" style="1" customWidth="1"/>
    <col min="2" max="2" width="17.109375" style="1" customWidth="1"/>
    <col min="3" max="3" width="13.21875" customWidth="1"/>
    <col min="4" max="4" width="19.109375" customWidth="1"/>
    <col min="5" max="5" width="18.109375" customWidth="1"/>
  </cols>
  <sheetData>
    <row r="1" spans="1:5" x14ac:dyDescent="0.3">
      <c r="C1" t="s">
        <v>19</v>
      </c>
    </row>
    <row r="2" spans="1:5" x14ac:dyDescent="0.3">
      <c r="C2" t="s">
        <v>13</v>
      </c>
      <c r="D2" t="s">
        <v>18</v>
      </c>
      <c r="E2" t="s">
        <v>17</v>
      </c>
    </row>
    <row r="3" spans="1:5" x14ac:dyDescent="0.3">
      <c r="A3" s="7"/>
      <c r="B3" s="7"/>
      <c r="C3">
        <v>-72.565820000000002</v>
      </c>
      <c r="D3" s="5">
        <v>0</v>
      </c>
      <c r="E3">
        <v>1.26179E-5</v>
      </c>
    </row>
    <row r="4" spans="1:5" x14ac:dyDescent="0.3">
      <c r="A4" s="7"/>
      <c r="B4" s="7"/>
      <c r="C4">
        <v>-72.060069999999996</v>
      </c>
      <c r="D4" s="5">
        <v>1.8885900000000002E-5</v>
      </c>
      <c r="E4" s="5">
        <v>1.3975899999999999E-5</v>
      </c>
    </row>
    <row r="5" spans="1:5" x14ac:dyDescent="0.3">
      <c r="A5" s="7"/>
      <c r="B5" s="7"/>
      <c r="C5">
        <v>-71.555539999999993</v>
      </c>
      <c r="D5" s="5">
        <v>3.6714600000000003E-5</v>
      </c>
      <c r="E5" s="5">
        <v>2.9248099999999999E-5</v>
      </c>
    </row>
    <row r="6" spans="1:5" x14ac:dyDescent="0.3">
      <c r="A6" s="7"/>
      <c r="B6" s="7"/>
      <c r="C6">
        <v>-71.052250000000001</v>
      </c>
      <c r="D6" s="5">
        <v>4.2092499999999997E-5</v>
      </c>
      <c r="E6" s="5">
        <v>1.90382E-5</v>
      </c>
    </row>
    <row r="7" spans="1:5" x14ac:dyDescent="0.3">
      <c r="A7" s="6" t="s">
        <v>1</v>
      </c>
      <c r="B7" s="6"/>
      <c r="C7">
        <v>-70.550160000000005</v>
      </c>
      <c r="D7" s="5">
        <v>3.7317400000000003E-5</v>
      </c>
      <c r="E7" s="5">
        <v>3.5671199999999998E-5</v>
      </c>
    </row>
    <row r="8" spans="1:5" x14ac:dyDescent="0.3">
      <c r="A8" s="8" t="s">
        <v>8</v>
      </c>
      <c r="B8" s="8"/>
      <c r="C8">
        <v>-70.049260000000004</v>
      </c>
      <c r="D8" s="5">
        <v>3.1204700000000003E-5</v>
      </c>
      <c r="E8" s="5">
        <v>4.4237199999999997E-5</v>
      </c>
    </row>
    <row r="9" spans="1:5" x14ac:dyDescent="0.3">
      <c r="A9" s="8"/>
      <c r="B9" s="8"/>
      <c r="C9">
        <v>-69.549549999999996</v>
      </c>
      <c r="D9" s="5">
        <v>4.5599600000000003E-5</v>
      </c>
      <c r="E9" s="5">
        <v>4.3403499999999999E-5</v>
      </c>
    </row>
    <row r="10" spans="1:5" x14ac:dyDescent="0.3">
      <c r="A10" s="4" t="s">
        <v>2</v>
      </c>
      <c r="B10" s="2" t="s">
        <v>6</v>
      </c>
      <c r="C10">
        <v>-69.051019999999994</v>
      </c>
      <c r="D10" s="5">
        <v>2.9166000000000002E-5</v>
      </c>
      <c r="E10" s="5">
        <v>3.8972199999999999E-5</v>
      </c>
    </row>
    <row r="11" spans="1:5" x14ac:dyDescent="0.3">
      <c r="A11" s="9" t="s">
        <v>3</v>
      </c>
      <c r="B11" s="9"/>
      <c r="C11">
        <v>-68.553629999999998</v>
      </c>
      <c r="D11" s="5">
        <v>3.0704000000000003E-5</v>
      </c>
      <c r="E11" s="5">
        <v>5.6036099999999997E-5</v>
      </c>
    </row>
    <row r="12" spans="1:5" x14ac:dyDescent="0.3">
      <c r="A12" s="9"/>
      <c r="B12" s="9"/>
      <c r="C12">
        <v>-68.057389999999998</v>
      </c>
      <c r="D12" s="5">
        <v>3.6175299999999999E-5</v>
      </c>
      <c r="E12" s="5">
        <v>3.4828800000000001E-5</v>
      </c>
    </row>
    <row r="13" spans="1:5" x14ac:dyDescent="0.3">
      <c r="A13" s="9"/>
      <c r="B13" s="9"/>
      <c r="C13">
        <v>-67.562280000000001</v>
      </c>
      <c r="D13" s="5">
        <v>3.5142099999999997E-5</v>
      </c>
      <c r="E13" s="5">
        <v>3.8743299999999999E-5</v>
      </c>
    </row>
    <row r="14" spans="1:5" x14ac:dyDescent="0.3">
      <c r="A14" s="9"/>
      <c r="B14" s="9"/>
      <c r="C14">
        <v>-67.068280000000001</v>
      </c>
      <c r="D14" s="5">
        <v>3.14875E-5</v>
      </c>
      <c r="E14" s="5">
        <v>4.2697300000000002E-5</v>
      </c>
    </row>
    <row r="15" spans="1:5" x14ac:dyDescent="0.3">
      <c r="A15" s="9"/>
      <c r="B15" s="9"/>
      <c r="C15">
        <v>-66.575389999999999</v>
      </c>
      <c r="D15" s="5">
        <v>4.3630000000000001E-5</v>
      </c>
      <c r="E15" s="5">
        <v>6.3747199999999998E-5</v>
      </c>
    </row>
    <row r="16" spans="1:5" x14ac:dyDescent="0.3">
      <c r="A16" s="9"/>
      <c r="B16" s="9"/>
      <c r="C16">
        <v>-66.083600000000004</v>
      </c>
      <c r="D16" s="5">
        <v>6.9178100000000001E-5</v>
      </c>
      <c r="E16" s="5">
        <v>8.6225199999999996E-5</v>
      </c>
    </row>
    <row r="17" spans="1:5" x14ac:dyDescent="0.3">
      <c r="A17" s="10" t="s">
        <v>4</v>
      </c>
      <c r="B17" s="10"/>
      <c r="C17">
        <v>-65.592879999999994</v>
      </c>
      <c r="D17" s="5">
        <v>8.2958000000000001E-5</v>
      </c>
      <c r="E17" s="5">
        <v>1.1626200000000001E-4</v>
      </c>
    </row>
    <row r="18" spans="1:5" x14ac:dyDescent="0.3">
      <c r="A18" s="10"/>
      <c r="B18" s="10"/>
      <c r="C18">
        <v>-65.10324</v>
      </c>
      <c r="D18" s="5">
        <v>1.26367E-4</v>
      </c>
      <c r="E18" s="5">
        <v>1.50297E-4</v>
      </c>
    </row>
    <row r="19" spans="1:5" x14ac:dyDescent="0.3">
      <c r="A19" s="10"/>
      <c r="B19" s="10"/>
      <c r="C19">
        <v>-64.614649999999997</v>
      </c>
      <c r="D19" s="5">
        <v>1.47241E-4</v>
      </c>
      <c r="E19" s="5">
        <v>1.5854500000000001E-4</v>
      </c>
    </row>
    <row r="20" spans="1:5" x14ac:dyDescent="0.3">
      <c r="C20">
        <v>-64.127099999999999</v>
      </c>
      <c r="D20" s="5">
        <v>1.4393899999999999E-4</v>
      </c>
      <c r="E20" s="5">
        <v>1.60643E-4</v>
      </c>
    </row>
    <row r="21" spans="1:5" x14ac:dyDescent="0.3">
      <c r="A21" s="6" t="s">
        <v>5</v>
      </c>
      <c r="B21" s="6"/>
      <c r="C21">
        <v>-63.640590000000003</v>
      </c>
      <c r="D21" s="5">
        <v>1.31106E-4</v>
      </c>
      <c r="E21" s="5">
        <v>1.63998E-4</v>
      </c>
    </row>
    <row r="22" spans="1:5" ht="14.4" customHeight="1" x14ac:dyDescent="0.3">
      <c r="A22" s="7" t="s">
        <v>20</v>
      </c>
      <c r="B22" s="7"/>
      <c r="C22">
        <v>-63.155090000000001</v>
      </c>
      <c r="D22" s="5">
        <v>1.27704E-4</v>
      </c>
      <c r="E22" s="5">
        <v>1.6360699999999999E-4</v>
      </c>
    </row>
    <row r="23" spans="1:5" x14ac:dyDescent="0.3">
      <c r="A23" s="7"/>
      <c r="B23" s="7"/>
      <c r="C23">
        <v>-62.670610000000003</v>
      </c>
      <c r="D23" s="5">
        <v>1.2975700000000001E-4</v>
      </c>
      <c r="E23" s="5">
        <v>1.6068300000000001E-4</v>
      </c>
    </row>
    <row r="24" spans="1:5" x14ac:dyDescent="0.3">
      <c r="A24" s="7"/>
      <c r="B24" s="7"/>
      <c r="C24">
        <v>-62.18712</v>
      </c>
      <c r="D24" s="5">
        <v>1.4145499999999999E-4</v>
      </c>
      <c r="E24" s="5">
        <v>1.6786000000000001E-4</v>
      </c>
    </row>
    <row r="25" spans="1:5" x14ac:dyDescent="0.3">
      <c r="A25" s="7"/>
      <c r="B25" s="7"/>
      <c r="C25">
        <v>-61.704610000000002</v>
      </c>
      <c r="D25" s="5">
        <v>1.39419E-4</v>
      </c>
      <c r="E25" s="5">
        <v>1.5852499999999999E-4</v>
      </c>
    </row>
    <row r="26" spans="1:5" x14ac:dyDescent="0.3">
      <c r="A26" s="7"/>
      <c r="B26" s="7"/>
      <c r="C26">
        <v>-61.223080000000003</v>
      </c>
      <c r="D26" s="5">
        <v>1.4429199999999999E-4</v>
      </c>
      <c r="E26" s="5">
        <v>1.6702700000000001E-4</v>
      </c>
    </row>
    <row r="27" spans="1:5" x14ac:dyDescent="0.3">
      <c r="A27" s="7"/>
      <c r="B27" s="7"/>
      <c r="C27">
        <v>-60.742519999999999</v>
      </c>
      <c r="D27" s="5">
        <v>1.5758699999999999E-4</v>
      </c>
      <c r="E27" s="5">
        <v>1.6785699999999999E-4</v>
      </c>
    </row>
    <row r="28" spans="1:5" x14ac:dyDescent="0.3">
      <c r="A28" s="7"/>
      <c r="B28" s="7"/>
      <c r="C28">
        <v>-60.262900000000002</v>
      </c>
      <c r="D28" s="5">
        <v>1.72382E-4</v>
      </c>
      <c r="E28" s="5">
        <v>1.75169E-4</v>
      </c>
    </row>
    <row r="29" spans="1:5" x14ac:dyDescent="0.3">
      <c r="A29" s="7"/>
      <c r="B29" s="7"/>
      <c r="C29">
        <v>-59.784230000000001</v>
      </c>
      <c r="D29" s="5">
        <v>1.70395E-4</v>
      </c>
      <c r="E29" s="5">
        <v>1.64337E-4</v>
      </c>
    </row>
    <row r="30" spans="1:5" x14ac:dyDescent="0.3">
      <c r="C30">
        <v>-59.306480000000001</v>
      </c>
      <c r="D30" s="5">
        <v>1.6837699999999999E-4</v>
      </c>
      <c r="E30" s="5">
        <v>1.6644699999999999E-4</v>
      </c>
    </row>
    <row r="31" spans="1:5" x14ac:dyDescent="0.3">
      <c r="C31">
        <v>-58.829650000000001</v>
      </c>
      <c r="D31" s="5">
        <v>1.6207099999999999E-4</v>
      </c>
      <c r="E31" s="5">
        <v>1.6597000000000001E-4</v>
      </c>
    </row>
    <row r="32" spans="1:5" x14ac:dyDescent="0.3">
      <c r="C32">
        <v>-58.353729999999999</v>
      </c>
      <c r="D32" s="5">
        <v>1.8279799999999999E-4</v>
      </c>
      <c r="E32" s="5">
        <v>1.75973E-4</v>
      </c>
    </row>
    <row r="33" spans="3:5" x14ac:dyDescent="0.3">
      <c r="C33">
        <v>-57.878709999999998</v>
      </c>
      <c r="D33" s="5">
        <v>1.89383E-4</v>
      </c>
      <c r="E33" s="5">
        <v>1.83408E-4</v>
      </c>
    </row>
    <row r="34" spans="3:5" x14ac:dyDescent="0.3">
      <c r="C34">
        <v>-57.40457</v>
      </c>
      <c r="D34" s="5">
        <v>1.7873800000000001E-4</v>
      </c>
      <c r="E34" s="5">
        <v>1.7630599999999999E-4</v>
      </c>
    </row>
    <row r="35" spans="3:5" x14ac:dyDescent="0.3">
      <c r="C35">
        <v>-56.931310000000003</v>
      </c>
      <c r="D35" s="5">
        <v>2.0122299999999999E-4</v>
      </c>
      <c r="E35" s="5">
        <v>1.8247200000000001E-4</v>
      </c>
    </row>
    <row r="36" spans="3:5" x14ac:dyDescent="0.3">
      <c r="C36">
        <v>-56.458910000000003</v>
      </c>
      <c r="D36" s="5">
        <v>2.18075E-4</v>
      </c>
      <c r="E36" s="5">
        <v>1.8598E-4</v>
      </c>
    </row>
    <row r="37" spans="3:5" x14ac:dyDescent="0.3">
      <c r="C37">
        <v>-55.987369999999999</v>
      </c>
      <c r="D37" s="5">
        <v>1.9865799999999999E-4</v>
      </c>
      <c r="E37" s="5">
        <v>1.89521E-4</v>
      </c>
    </row>
    <row r="38" spans="3:5" x14ac:dyDescent="0.3">
      <c r="C38">
        <v>-55.516669999999998</v>
      </c>
      <c r="D38" s="5">
        <v>2.0682099999999999E-4</v>
      </c>
      <c r="E38" s="5">
        <v>1.8766799999999999E-4</v>
      </c>
    </row>
    <row r="39" spans="3:5" x14ac:dyDescent="0.3">
      <c r="C39">
        <v>-55.046810000000001</v>
      </c>
      <c r="D39" s="5">
        <v>2.1505800000000001E-4</v>
      </c>
      <c r="E39" s="5">
        <v>1.91208E-4</v>
      </c>
    </row>
    <row r="40" spans="3:5" x14ac:dyDescent="0.3">
      <c r="C40">
        <v>-54.577770000000001</v>
      </c>
      <c r="D40" s="5">
        <v>2.26309E-4</v>
      </c>
      <c r="E40" s="5">
        <v>1.94775E-4</v>
      </c>
    </row>
    <row r="41" spans="3:5" x14ac:dyDescent="0.3">
      <c r="C41">
        <v>-54.109540000000003</v>
      </c>
      <c r="D41" s="5">
        <v>2.3761600000000001E-4</v>
      </c>
      <c r="E41" s="5">
        <v>1.83368E-4</v>
      </c>
    </row>
    <row r="42" spans="3:5" x14ac:dyDescent="0.3">
      <c r="C42">
        <v>-53.642119999999998</v>
      </c>
      <c r="D42" s="5">
        <v>2.7568900000000002E-4</v>
      </c>
      <c r="E42" s="5">
        <v>1.85544E-4</v>
      </c>
    </row>
    <row r="43" spans="3:5" x14ac:dyDescent="0.3">
      <c r="C43">
        <v>-53.1755</v>
      </c>
      <c r="D43" s="5">
        <v>2.6488E-4</v>
      </c>
      <c r="E43" s="5">
        <v>1.9733399999999999E-4</v>
      </c>
    </row>
    <row r="44" spans="3:5" x14ac:dyDescent="0.3">
      <c r="C44">
        <v>-52.70966</v>
      </c>
      <c r="D44" s="5">
        <v>3.0484899999999999E-4</v>
      </c>
      <c r="E44" s="5">
        <v>1.9265999999999999E-4</v>
      </c>
    </row>
    <row r="45" spans="3:5" x14ac:dyDescent="0.3">
      <c r="C45">
        <v>-52.244590000000002</v>
      </c>
      <c r="D45" s="5">
        <v>2.9855799999999998E-4</v>
      </c>
      <c r="E45" s="5">
        <v>1.97617E-4</v>
      </c>
    </row>
    <row r="46" spans="3:5" x14ac:dyDescent="0.3">
      <c r="C46">
        <v>-51.780290000000001</v>
      </c>
      <c r="D46" s="5">
        <v>3.3588999999999998E-4</v>
      </c>
      <c r="E46" s="5">
        <v>1.8874300000000001E-4</v>
      </c>
    </row>
    <row r="47" spans="3:5" x14ac:dyDescent="0.3">
      <c r="C47">
        <v>-51.316740000000003</v>
      </c>
      <c r="D47" s="5">
        <v>3.5382499999999999E-4</v>
      </c>
      <c r="E47" s="5">
        <v>1.9786399999999999E-4</v>
      </c>
    </row>
    <row r="48" spans="3:5" x14ac:dyDescent="0.3">
      <c r="C48">
        <v>-50.853940000000001</v>
      </c>
      <c r="D48" s="5">
        <v>3.7339799999999999E-4</v>
      </c>
      <c r="E48" s="5">
        <v>1.8890700000000001E-4</v>
      </c>
    </row>
    <row r="49" spans="3:5" x14ac:dyDescent="0.3">
      <c r="C49">
        <v>-50.39188</v>
      </c>
      <c r="D49" s="5">
        <v>4.1287099999999998E-4</v>
      </c>
      <c r="E49" s="5">
        <v>1.9107E-4</v>
      </c>
    </row>
    <row r="50" spans="3:5" x14ac:dyDescent="0.3">
      <c r="C50">
        <v>-49.930549999999997</v>
      </c>
      <c r="D50" s="5">
        <v>4.2817199999999999E-4</v>
      </c>
      <c r="E50" s="5">
        <v>1.8621600000000001E-4</v>
      </c>
    </row>
    <row r="51" spans="3:5" x14ac:dyDescent="0.3">
      <c r="C51">
        <v>-49.469940000000001</v>
      </c>
      <c r="D51" s="5">
        <v>4.4048299999999998E-4</v>
      </c>
      <c r="E51" s="5">
        <v>1.9544500000000001E-4</v>
      </c>
    </row>
    <row r="52" spans="3:5" x14ac:dyDescent="0.3">
      <c r="C52">
        <v>-49.01003</v>
      </c>
      <c r="D52" s="5">
        <v>4.6516400000000001E-4</v>
      </c>
      <c r="E52" s="5">
        <v>2.0897299999999999E-4</v>
      </c>
    </row>
    <row r="53" spans="3:5" x14ac:dyDescent="0.3">
      <c r="C53">
        <v>-48.550829999999998</v>
      </c>
      <c r="D53" s="5">
        <v>5.1317300000000001E-4</v>
      </c>
      <c r="E53" s="5">
        <v>2.0835299999999999E-4</v>
      </c>
    </row>
    <row r="54" spans="3:5" x14ac:dyDescent="0.3">
      <c r="C54">
        <v>-48.092320000000001</v>
      </c>
      <c r="D54" s="5">
        <v>5.6302399999999997E-4</v>
      </c>
      <c r="E54" s="5">
        <v>1.99168E-4</v>
      </c>
    </row>
    <row r="55" spans="3:5" x14ac:dyDescent="0.3">
      <c r="C55">
        <v>-47.63449</v>
      </c>
      <c r="D55" s="5">
        <v>6.0698200000000005E-4</v>
      </c>
      <c r="E55" s="5">
        <v>2.21406E-4</v>
      </c>
    </row>
    <row r="56" spans="3:5" x14ac:dyDescent="0.3">
      <c r="C56">
        <v>-47.177340000000001</v>
      </c>
      <c r="D56" s="5">
        <v>6.2779999999999997E-4</v>
      </c>
      <c r="E56" s="5">
        <v>2.2080400000000001E-4</v>
      </c>
    </row>
    <row r="57" spans="3:5" x14ac:dyDescent="0.3">
      <c r="C57">
        <v>-46.720860000000002</v>
      </c>
      <c r="D57" s="5">
        <v>6.8939700000000001E-4</v>
      </c>
      <c r="E57" s="5">
        <v>2.08638E-4</v>
      </c>
    </row>
    <row r="58" spans="3:5" x14ac:dyDescent="0.3">
      <c r="C58">
        <v>-46.265030000000003</v>
      </c>
      <c r="D58" s="5">
        <v>7.2628000000000005E-4</v>
      </c>
      <c r="E58" s="5">
        <v>2.1520400000000001E-4</v>
      </c>
    </row>
    <row r="59" spans="3:5" x14ac:dyDescent="0.3">
      <c r="C59">
        <v>-45.809840000000001</v>
      </c>
      <c r="D59" s="5">
        <v>7.6964999999999998E-4</v>
      </c>
      <c r="E59" s="5">
        <v>2.1451799999999999E-4</v>
      </c>
    </row>
    <row r="60" spans="3:5" x14ac:dyDescent="0.3">
      <c r="C60">
        <v>-45.3553</v>
      </c>
      <c r="D60" s="5">
        <v>8.3540100000000005E-4</v>
      </c>
      <c r="E60" s="5">
        <v>2.26956E-4</v>
      </c>
    </row>
    <row r="61" spans="3:5" x14ac:dyDescent="0.3">
      <c r="C61">
        <v>-44.901389999999999</v>
      </c>
      <c r="D61" s="5">
        <v>9.0468799999999995E-4</v>
      </c>
      <c r="E61" s="5">
        <v>2.2335700000000001E-4</v>
      </c>
    </row>
    <row r="62" spans="3:5" x14ac:dyDescent="0.3">
      <c r="C62">
        <v>-44.44811</v>
      </c>
      <c r="D62" s="5">
        <v>9.6960799999999995E-4</v>
      </c>
      <c r="E62" s="5">
        <v>2.2852899999999999E-4</v>
      </c>
    </row>
    <row r="63" spans="3:5" x14ac:dyDescent="0.3">
      <c r="C63">
        <v>-43.995440000000002</v>
      </c>
      <c r="D63" s="5">
        <v>1.0300000000000001E-3</v>
      </c>
      <c r="E63">
        <v>2.39621E-4</v>
      </c>
    </row>
    <row r="64" spans="3:5" x14ac:dyDescent="0.3">
      <c r="C64">
        <v>-43.543379999999999</v>
      </c>
      <c r="D64" s="5">
        <v>1.1199999999999999E-3</v>
      </c>
      <c r="E64">
        <v>2.3159299999999999E-4</v>
      </c>
    </row>
    <row r="65" spans="3:5" x14ac:dyDescent="0.3">
      <c r="C65">
        <v>-43.091920000000002</v>
      </c>
      <c r="D65" s="5">
        <v>1.1900000000000001E-3</v>
      </c>
      <c r="E65">
        <v>2.3977100000000001E-4</v>
      </c>
    </row>
    <row r="66" spans="3:5" x14ac:dyDescent="0.3">
      <c r="C66">
        <v>-42.641039999999997</v>
      </c>
      <c r="D66" s="5">
        <v>1.2700000000000001E-3</v>
      </c>
      <c r="E66">
        <v>2.4353299999999999E-4</v>
      </c>
    </row>
    <row r="67" spans="3:5" x14ac:dyDescent="0.3">
      <c r="C67">
        <v>-42.190750000000001</v>
      </c>
      <c r="D67" s="5">
        <v>1.39E-3</v>
      </c>
      <c r="E67">
        <v>2.4136599999999999E-4</v>
      </c>
    </row>
    <row r="68" spans="3:5" x14ac:dyDescent="0.3">
      <c r="C68">
        <v>-41.741039999999998</v>
      </c>
      <c r="D68" s="5">
        <v>1.5E-3</v>
      </c>
      <c r="E68">
        <v>2.4961500000000001E-4</v>
      </c>
    </row>
    <row r="69" spans="3:5" x14ac:dyDescent="0.3">
      <c r="C69">
        <v>-41.291890000000002</v>
      </c>
      <c r="D69" s="5">
        <v>1.64E-3</v>
      </c>
      <c r="E69">
        <v>2.7284800000000001E-4</v>
      </c>
    </row>
    <row r="70" spans="3:5" x14ac:dyDescent="0.3">
      <c r="C70">
        <v>-40.843310000000002</v>
      </c>
      <c r="D70" s="5">
        <v>1.74E-3</v>
      </c>
      <c r="E70">
        <v>2.60208E-4</v>
      </c>
    </row>
    <row r="71" spans="3:5" x14ac:dyDescent="0.3">
      <c r="C71">
        <v>-40.395269999999996</v>
      </c>
      <c r="D71" s="5">
        <v>1.8799999999999999E-3</v>
      </c>
      <c r="E71">
        <v>2.4747799999999998E-4</v>
      </c>
    </row>
    <row r="72" spans="3:5" x14ac:dyDescent="0.3">
      <c r="C72">
        <v>-39.947780000000002</v>
      </c>
      <c r="D72" s="5">
        <v>2.0600000000000002E-3</v>
      </c>
      <c r="E72">
        <v>2.57302E-4</v>
      </c>
    </row>
    <row r="73" spans="3:5" x14ac:dyDescent="0.3">
      <c r="C73">
        <v>-39.500819999999997</v>
      </c>
      <c r="D73" s="5">
        <v>2.2599999999999999E-3</v>
      </c>
      <c r="E73">
        <v>2.6414199999999998E-4</v>
      </c>
    </row>
    <row r="74" spans="3:5" x14ac:dyDescent="0.3">
      <c r="C74">
        <v>-39.054400000000001</v>
      </c>
      <c r="D74" s="5">
        <v>2.47E-3</v>
      </c>
      <c r="E74">
        <v>2.6494600000000001E-4</v>
      </c>
    </row>
    <row r="75" spans="3:5" x14ac:dyDescent="0.3">
      <c r="C75">
        <v>-38.608499999999999</v>
      </c>
      <c r="D75" s="5">
        <v>2.7200000000000002E-3</v>
      </c>
      <c r="E75">
        <v>2.7333499999999998E-4</v>
      </c>
    </row>
    <row r="76" spans="3:5" x14ac:dyDescent="0.3">
      <c r="C76">
        <v>-38.163110000000003</v>
      </c>
      <c r="D76" s="5">
        <v>2.9099999999999998E-3</v>
      </c>
      <c r="E76">
        <v>2.6955600000000001E-4</v>
      </c>
    </row>
    <row r="77" spans="3:5" x14ac:dyDescent="0.3">
      <c r="C77">
        <v>-37.718229999999998</v>
      </c>
      <c r="D77" s="5">
        <v>2.7799999999999999E-3</v>
      </c>
      <c r="E77">
        <v>2.6421399999999997E-4</v>
      </c>
    </row>
    <row r="78" spans="3:5" x14ac:dyDescent="0.3">
      <c r="C78">
        <v>-37.273850000000003</v>
      </c>
      <c r="D78" s="5">
        <v>3.2000000000000002E-3</v>
      </c>
      <c r="E78">
        <v>2.7264500000000002E-4</v>
      </c>
    </row>
    <row r="79" spans="3:5" x14ac:dyDescent="0.3">
      <c r="C79">
        <v>-36.82996</v>
      </c>
      <c r="D79" s="5">
        <v>3.81E-3</v>
      </c>
      <c r="E79">
        <v>2.6111100000000001E-4</v>
      </c>
    </row>
    <row r="80" spans="3:5" x14ac:dyDescent="0.3">
      <c r="C80">
        <v>-36.38655</v>
      </c>
      <c r="D80" s="5">
        <v>4.2399999999999998E-3</v>
      </c>
      <c r="E80">
        <v>2.7264699999999999E-4</v>
      </c>
    </row>
    <row r="81" spans="3:5" x14ac:dyDescent="0.3">
      <c r="C81">
        <v>-35.943620000000003</v>
      </c>
      <c r="D81" s="5">
        <v>4.5900000000000003E-3</v>
      </c>
      <c r="E81">
        <v>2.8885599999999999E-4</v>
      </c>
    </row>
    <row r="82" spans="3:5" x14ac:dyDescent="0.3">
      <c r="C82">
        <v>-35.501170000000002</v>
      </c>
      <c r="D82" s="5">
        <v>5.0400000000000002E-3</v>
      </c>
      <c r="E82">
        <v>2.8652300000000001E-4</v>
      </c>
    </row>
    <row r="83" spans="3:5" x14ac:dyDescent="0.3">
      <c r="C83">
        <v>-35.059179999999998</v>
      </c>
      <c r="D83" s="5">
        <v>5.4900000000000001E-3</v>
      </c>
      <c r="E83">
        <v>2.93498E-4</v>
      </c>
    </row>
    <row r="84" spans="3:5" x14ac:dyDescent="0.3">
      <c r="C84">
        <v>-34.617640000000002</v>
      </c>
      <c r="D84" s="5">
        <v>5.94E-3</v>
      </c>
      <c r="E84">
        <v>3.0828399999999998E-4</v>
      </c>
    </row>
    <row r="85" spans="3:5" x14ac:dyDescent="0.3">
      <c r="C85">
        <v>-34.176560000000002</v>
      </c>
      <c r="D85" s="5">
        <v>6.4799999999999996E-3</v>
      </c>
      <c r="E85">
        <v>2.9035500000000001E-4</v>
      </c>
    </row>
    <row r="86" spans="3:5" x14ac:dyDescent="0.3">
      <c r="C86">
        <v>-33.73592</v>
      </c>
      <c r="D86" s="5">
        <v>7.0800000000000004E-3</v>
      </c>
      <c r="E86">
        <v>2.8640600000000001E-4</v>
      </c>
    </row>
    <row r="87" spans="3:5" x14ac:dyDescent="0.3">
      <c r="C87">
        <v>-33.295720000000003</v>
      </c>
      <c r="D87" s="5">
        <v>7.6499999999999997E-3</v>
      </c>
      <c r="E87">
        <v>2.7772499999999999E-4</v>
      </c>
    </row>
    <row r="88" spans="3:5" x14ac:dyDescent="0.3">
      <c r="C88">
        <v>-32.855939999999997</v>
      </c>
      <c r="D88" s="5">
        <v>8.2199999999999999E-3</v>
      </c>
      <c r="E88">
        <v>3.1144300000000001E-4</v>
      </c>
    </row>
    <row r="89" spans="3:5" x14ac:dyDescent="0.3">
      <c r="C89">
        <v>-32.416589999999999</v>
      </c>
      <c r="D89" s="5">
        <v>8.8800000000000007E-3</v>
      </c>
      <c r="E89">
        <v>2.9958300000000002E-4</v>
      </c>
    </row>
    <row r="90" spans="3:5" x14ac:dyDescent="0.3">
      <c r="C90">
        <v>-31.977650000000001</v>
      </c>
      <c r="D90" s="5">
        <v>9.5099999999999994E-3</v>
      </c>
      <c r="E90">
        <v>3.0030399999999999E-4</v>
      </c>
    </row>
    <row r="91" spans="3:5" x14ac:dyDescent="0.3">
      <c r="C91">
        <v>-31.53913</v>
      </c>
      <c r="D91" s="5">
        <v>1.0160000000000001E-2</v>
      </c>
      <c r="E91">
        <v>3.0103399999999999E-4</v>
      </c>
    </row>
    <row r="92" spans="3:5" x14ac:dyDescent="0.3">
      <c r="C92">
        <v>-31.101009999999999</v>
      </c>
      <c r="D92" s="5">
        <v>1.0840000000000001E-2</v>
      </c>
      <c r="E92">
        <v>2.9063599999999999E-4</v>
      </c>
    </row>
    <row r="93" spans="3:5" x14ac:dyDescent="0.3">
      <c r="C93">
        <v>-30.66328</v>
      </c>
      <c r="D93" s="5">
        <v>1.157E-2</v>
      </c>
      <c r="E93">
        <v>3.1196799999999998E-4</v>
      </c>
    </row>
    <row r="94" spans="3:5" x14ac:dyDescent="0.3">
      <c r="C94">
        <v>-30.225950000000001</v>
      </c>
      <c r="D94" s="5">
        <v>1.23E-2</v>
      </c>
      <c r="E94">
        <v>3.3657000000000001E-4</v>
      </c>
    </row>
    <row r="95" spans="3:5" x14ac:dyDescent="0.3">
      <c r="C95">
        <v>-29.788989999999998</v>
      </c>
      <c r="D95" s="5">
        <v>1.303E-2</v>
      </c>
      <c r="E95">
        <v>3.7719799999999998E-4</v>
      </c>
    </row>
    <row r="96" spans="3:5" x14ac:dyDescent="0.3">
      <c r="C96">
        <v>-29.352419999999999</v>
      </c>
      <c r="D96" s="5">
        <v>1.3809999999999999E-2</v>
      </c>
      <c r="E96">
        <v>3.7002699999999999E-4</v>
      </c>
    </row>
    <row r="97" spans="3:5" x14ac:dyDescent="0.3">
      <c r="C97">
        <v>-28.916219999999999</v>
      </c>
      <c r="D97" s="5">
        <v>1.4590000000000001E-2</v>
      </c>
      <c r="E97">
        <v>3.7562899999999999E-4</v>
      </c>
    </row>
    <row r="98" spans="3:5" x14ac:dyDescent="0.3">
      <c r="C98">
        <v>-28.48038</v>
      </c>
      <c r="D98" s="5">
        <v>1.542E-2</v>
      </c>
      <c r="E98">
        <v>4.0370800000000002E-4</v>
      </c>
    </row>
    <row r="99" spans="3:5" x14ac:dyDescent="0.3">
      <c r="C99">
        <v>-28.044899999999998</v>
      </c>
      <c r="D99" s="5">
        <v>1.6289999999999999E-2</v>
      </c>
      <c r="E99">
        <v>3.9649999999999999E-4</v>
      </c>
    </row>
    <row r="100" spans="3:5" x14ac:dyDescent="0.3">
      <c r="C100">
        <v>-27.609770000000001</v>
      </c>
      <c r="D100" s="5">
        <v>1.7180000000000001E-2</v>
      </c>
      <c r="E100">
        <v>3.71529E-4</v>
      </c>
    </row>
    <row r="101" spans="3:5" x14ac:dyDescent="0.3">
      <c r="C101">
        <v>-27.174990000000001</v>
      </c>
      <c r="D101" s="5">
        <v>1.8180000000000002E-2</v>
      </c>
      <c r="E101">
        <v>3.9811600000000001E-4</v>
      </c>
    </row>
    <row r="102" spans="3:5" x14ac:dyDescent="0.3">
      <c r="C102">
        <v>-26.740549999999999</v>
      </c>
      <c r="D102" s="5">
        <v>1.9189999999999999E-2</v>
      </c>
      <c r="E102">
        <v>4.3933200000000001E-4</v>
      </c>
    </row>
    <row r="103" spans="3:5" x14ac:dyDescent="0.3">
      <c r="C103">
        <v>-26.306439999999998</v>
      </c>
      <c r="D103" s="5">
        <v>2.0299999999999999E-2</v>
      </c>
      <c r="E103">
        <v>4.4340999999999998E-4</v>
      </c>
    </row>
    <row r="104" spans="3:5" x14ac:dyDescent="0.3">
      <c r="C104">
        <v>-25.87266</v>
      </c>
      <c r="D104" s="5">
        <v>2.146E-2</v>
      </c>
      <c r="E104">
        <v>4.4424999999999998E-4</v>
      </c>
    </row>
    <row r="105" spans="3:5" x14ac:dyDescent="0.3">
      <c r="C105">
        <v>-25.439209999999999</v>
      </c>
      <c r="D105" s="5">
        <v>2.2599999999999999E-2</v>
      </c>
      <c r="E105">
        <v>4.54828E-4</v>
      </c>
    </row>
    <row r="106" spans="3:5" x14ac:dyDescent="0.3">
      <c r="C106">
        <v>-25.006060000000002</v>
      </c>
      <c r="D106" s="5">
        <v>2.3910000000000001E-2</v>
      </c>
      <c r="E106">
        <v>4.0517800000000002E-4</v>
      </c>
    </row>
    <row r="107" spans="3:5" x14ac:dyDescent="0.3">
      <c r="C107">
        <v>-24.573229999999999</v>
      </c>
      <c r="D107" s="5">
        <v>2.5250000000000002E-2</v>
      </c>
      <c r="E107">
        <v>4.2876399999999999E-4</v>
      </c>
    </row>
    <row r="108" spans="3:5" x14ac:dyDescent="0.3">
      <c r="C108">
        <v>-24.140699999999999</v>
      </c>
      <c r="D108" s="5">
        <v>2.6929999999999999E-2</v>
      </c>
      <c r="E108">
        <v>4.6547299999999999E-4</v>
      </c>
    </row>
    <row r="109" spans="3:5" x14ac:dyDescent="0.3">
      <c r="C109">
        <v>-23.708469999999998</v>
      </c>
      <c r="D109" s="5">
        <v>2.8680000000000001E-2</v>
      </c>
      <c r="E109">
        <v>4.30259E-4</v>
      </c>
    </row>
    <row r="110" spans="3:5" x14ac:dyDescent="0.3">
      <c r="C110">
        <v>-23.276530000000001</v>
      </c>
      <c r="D110" s="5">
        <v>3.065E-2</v>
      </c>
      <c r="E110">
        <v>5.0642199999999997E-4</v>
      </c>
    </row>
    <row r="111" spans="3:5" x14ac:dyDescent="0.3">
      <c r="C111">
        <v>-22.84488</v>
      </c>
      <c r="D111" s="5">
        <v>3.2579999999999998E-2</v>
      </c>
      <c r="E111">
        <v>4.6618700000000001E-4</v>
      </c>
    </row>
    <row r="112" spans="3:5" x14ac:dyDescent="0.3">
      <c r="C112">
        <v>-22.413509999999999</v>
      </c>
      <c r="D112" s="5">
        <v>3.4610000000000002E-2</v>
      </c>
      <c r="E112">
        <v>4.27494E-4</v>
      </c>
    </row>
    <row r="113" spans="3:5" x14ac:dyDescent="0.3">
      <c r="C113">
        <v>-21.982410000000002</v>
      </c>
      <c r="D113" s="5">
        <v>3.6740000000000002E-2</v>
      </c>
      <c r="E113">
        <v>5.3524499999999995E-4</v>
      </c>
    </row>
    <row r="114" spans="3:5" x14ac:dyDescent="0.3">
      <c r="C114">
        <v>-21.551580000000001</v>
      </c>
      <c r="D114" s="5">
        <v>3.916E-2</v>
      </c>
      <c r="E114">
        <v>4.9317199999999995E-4</v>
      </c>
    </row>
    <row r="115" spans="3:5" x14ac:dyDescent="0.3">
      <c r="C115">
        <v>-21.121020000000001</v>
      </c>
      <c r="D115" s="5">
        <v>4.1750000000000002E-2</v>
      </c>
      <c r="E115">
        <v>4.4934599999999999E-4</v>
      </c>
    </row>
    <row r="116" spans="3:5" x14ac:dyDescent="0.3">
      <c r="C116">
        <v>-20.690709999999999</v>
      </c>
      <c r="D116" s="5">
        <v>4.3909999999999998E-2</v>
      </c>
      <c r="E116">
        <v>5.9068100000000002E-4</v>
      </c>
    </row>
    <row r="117" spans="3:5" x14ac:dyDescent="0.3">
      <c r="C117">
        <v>-20.260649999999998</v>
      </c>
      <c r="D117" s="5">
        <v>4.514E-2</v>
      </c>
      <c r="E117">
        <v>7.3396500000000005E-4</v>
      </c>
    </row>
    <row r="118" spans="3:5" x14ac:dyDescent="0.3">
      <c r="C118">
        <v>-19.830839999999998</v>
      </c>
      <c r="D118" s="5">
        <v>4.9250000000000002E-2</v>
      </c>
      <c r="E118">
        <v>5.3759800000000003E-4</v>
      </c>
    </row>
    <row r="119" spans="3:5" x14ac:dyDescent="0.3">
      <c r="C119">
        <v>-19.40127</v>
      </c>
      <c r="D119" s="5">
        <v>5.1700000000000003E-2</v>
      </c>
      <c r="E119">
        <v>5.0347599999999999E-4</v>
      </c>
    </row>
    <row r="120" spans="3:5" x14ac:dyDescent="0.3">
      <c r="C120">
        <v>-18.97194</v>
      </c>
      <c r="D120" s="5">
        <v>5.4670000000000003E-2</v>
      </c>
      <c r="E120">
        <v>6.0565399999999996E-4</v>
      </c>
    </row>
    <row r="121" spans="3:5" x14ac:dyDescent="0.3">
      <c r="C121">
        <v>-18.542840000000002</v>
      </c>
      <c r="D121" s="5">
        <v>5.91E-2</v>
      </c>
      <c r="E121">
        <v>7.6467600000000005E-4</v>
      </c>
    </row>
    <row r="122" spans="3:5" x14ac:dyDescent="0.3">
      <c r="C122">
        <v>-18.113959999999999</v>
      </c>
      <c r="D122" s="5">
        <v>6.2440000000000002E-2</v>
      </c>
      <c r="E122">
        <v>8.3902200000000003E-4</v>
      </c>
    </row>
    <row r="123" spans="3:5" x14ac:dyDescent="0.3">
      <c r="C123">
        <v>-17.685300000000002</v>
      </c>
      <c r="D123">
        <v>6.5890000000000004E-2</v>
      </c>
      <c r="E123">
        <v>1.01E-3</v>
      </c>
    </row>
    <row r="124" spans="3:5" x14ac:dyDescent="0.3">
      <c r="C124">
        <v>-17.25685</v>
      </c>
      <c r="D124">
        <v>6.9430000000000006E-2</v>
      </c>
      <c r="E124">
        <v>1.1999999999999999E-3</v>
      </c>
    </row>
    <row r="125" spans="3:5" x14ac:dyDescent="0.3">
      <c r="C125">
        <v>-16.828610000000001</v>
      </c>
      <c r="D125">
        <v>7.3400000000000007E-2</v>
      </c>
      <c r="E125">
        <v>1.2800000000000001E-3</v>
      </c>
    </row>
    <row r="126" spans="3:5" x14ac:dyDescent="0.3">
      <c r="C126">
        <v>-16.400569999999998</v>
      </c>
      <c r="D126">
        <v>7.7619999999999995E-2</v>
      </c>
      <c r="E126">
        <v>1.3699999999999999E-3</v>
      </c>
    </row>
    <row r="127" spans="3:5" x14ac:dyDescent="0.3">
      <c r="C127">
        <v>-15.97273</v>
      </c>
      <c r="D127">
        <v>8.1799999999999998E-2</v>
      </c>
      <c r="E127">
        <v>1.64E-3</v>
      </c>
    </row>
    <row r="128" spans="3:5" x14ac:dyDescent="0.3">
      <c r="C128">
        <v>-15.54508</v>
      </c>
      <c r="D128">
        <v>8.6069999999999994E-2</v>
      </c>
      <c r="E128">
        <v>1.82E-3</v>
      </c>
    </row>
    <row r="129" spans="3:5" x14ac:dyDescent="0.3">
      <c r="C129">
        <v>-15.117610000000001</v>
      </c>
      <c r="D129">
        <v>9.0670000000000001E-2</v>
      </c>
      <c r="E129">
        <v>2.2799999999999999E-3</v>
      </c>
    </row>
    <row r="130" spans="3:5" x14ac:dyDescent="0.3">
      <c r="C130">
        <v>-14.690329999999999</v>
      </c>
      <c r="D130">
        <v>9.7320000000000004E-2</v>
      </c>
      <c r="E130">
        <v>2.82E-3</v>
      </c>
    </row>
    <row r="131" spans="3:5" x14ac:dyDescent="0.3">
      <c r="C131">
        <v>-14.26322</v>
      </c>
      <c r="D131">
        <v>0.10398</v>
      </c>
      <c r="E131">
        <v>3.3899999999999998E-3</v>
      </c>
    </row>
    <row r="132" spans="3:5" x14ac:dyDescent="0.3">
      <c r="C132">
        <v>-13.83628</v>
      </c>
      <c r="D132">
        <v>0.11096</v>
      </c>
      <c r="E132">
        <v>4.3499999999999997E-3</v>
      </c>
    </row>
    <row r="133" spans="3:5" x14ac:dyDescent="0.3">
      <c r="C133">
        <v>-13.409509999999999</v>
      </c>
      <c r="D133">
        <v>0.11917</v>
      </c>
      <c r="E133">
        <v>6.0600000000000003E-3</v>
      </c>
    </row>
    <row r="134" spans="3:5" x14ac:dyDescent="0.3">
      <c r="C134">
        <v>-12.982900000000001</v>
      </c>
      <c r="D134">
        <v>0.12712000000000001</v>
      </c>
      <c r="E134">
        <v>7.5799999999999999E-3</v>
      </c>
    </row>
    <row r="135" spans="3:5" x14ac:dyDescent="0.3">
      <c r="C135">
        <v>-12.55644</v>
      </c>
      <c r="D135">
        <v>0.13541</v>
      </c>
      <c r="E135">
        <v>8.8999999999999999E-3</v>
      </c>
    </row>
    <row r="136" spans="3:5" x14ac:dyDescent="0.3">
      <c r="C136">
        <v>-12.130129999999999</v>
      </c>
      <c r="D136">
        <v>0.14832999999999999</v>
      </c>
      <c r="E136">
        <v>1.11E-2</v>
      </c>
    </row>
    <row r="137" spans="3:5" x14ac:dyDescent="0.3">
      <c r="C137">
        <v>-11.70397</v>
      </c>
      <c r="D137">
        <v>0.16156999999999999</v>
      </c>
      <c r="E137">
        <v>1.4760000000000001E-2</v>
      </c>
    </row>
    <row r="138" spans="3:5" x14ac:dyDescent="0.3">
      <c r="C138">
        <v>-11.277939999999999</v>
      </c>
      <c r="D138">
        <v>0.17619000000000001</v>
      </c>
      <c r="E138">
        <v>1.9369999999999998E-2</v>
      </c>
    </row>
    <row r="139" spans="3:5" x14ac:dyDescent="0.3">
      <c r="C139">
        <v>-10.85205</v>
      </c>
      <c r="D139">
        <v>0.19184000000000001</v>
      </c>
      <c r="E139">
        <v>2.486E-2</v>
      </c>
    </row>
    <row r="140" spans="3:5" x14ac:dyDescent="0.3">
      <c r="C140">
        <v>-10.42629</v>
      </c>
      <c r="D140">
        <v>0.20893999999999999</v>
      </c>
      <c r="E140">
        <v>3.0720000000000001E-2</v>
      </c>
    </row>
    <row r="141" spans="3:5" x14ac:dyDescent="0.3">
      <c r="C141">
        <v>-10.00065</v>
      </c>
      <c r="D141">
        <v>0.22906000000000001</v>
      </c>
      <c r="E141">
        <v>3.6459999999999999E-2</v>
      </c>
    </row>
    <row r="142" spans="3:5" x14ac:dyDescent="0.3">
      <c r="C142">
        <v>-9.5751200000000001</v>
      </c>
      <c r="D142">
        <v>0.25107000000000002</v>
      </c>
      <c r="E142">
        <v>4.283E-2</v>
      </c>
    </row>
    <row r="143" spans="3:5" x14ac:dyDescent="0.3">
      <c r="C143">
        <v>-9.1497100000000007</v>
      </c>
      <c r="D143">
        <v>0.27495000000000003</v>
      </c>
      <c r="E143">
        <v>5.1130000000000002E-2</v>
      </c>
    </row>
    <row r="144" spans="3:5" x14ac:dyDescent="0.3">
      <c r="C144">
        <v>-8.7244100000000007</v>
      </c>
      <c r="D144">
        <v>0.29870000000000002</v>
      </c>
      <c r="E144">
        <v>6.1670000000000003E-2</v>
      </c>
    </row>
    <row r="145" spans="3:5" x14ac:dyDescent="0.3">
      <c r="C145">
        <v>-8.29922</v>
      </c>
      <c r="D145">
        <v>0.32328000000000001</v>
      </c>
      <c r="E145">
        <v>7.4249999999999997E-2</v>
      </c>
    </row>
    <row r="146" spans="3:5" x14ac:dyDescent="0.3">
      <c r="C146">
        <v>-7.8741099999999999</v>
      </c>
      <c r="D146">
        <v>0.35388999999999998</v>
      </c>
      <c r="E146">
        <v>8.8840000000000002E-2</v>
      </c>
    </row>
    <row r="147" spans="3:5" x14ac:dyDescent="0.3">
      <c r="C147">
        <v>-7.4491100000000001</v>
      </c>
      <c r="D147">
        <v>0.38793</v>
      </c>
      <c r="E147">
        <v>0.10516</v>
      </c>
    </row>
    <row r="148" spans="3:5" x14ac:dyDescent="0.3">
      <c r="C148">
        <v>-7.0241899999999999</v>
      </c>
      <c r="D148">
        <v>0.42201</v>
      </c>
      <c r="E148">
        <v>0.12808</v>
      </c>
    </row>
    <row r="149" spans="3:5" x14ac:dyDescent="0.3">
      <c r="C149">
        <v>-6.5993500000000003</v>
      </c>
      <c r="D149">
        <v>0.45645999999999998</v>
      </c>
      <c r="E149">
        <v>0.15740000000000001</v>
      </c>
    </row>
    <row r="150" spans="3:5" x14ac:dyDescent="0.3">
      <c r="C150">
        <v>-6.1745900000000002</v>
      </c>
      <c r="D150">
        <v>0.49225000000000002</v>
      </c>
      <c r="E150">
        <v>0.19328000000000001</v>
      </c>
    </row>
    <row r="151" spans="3:5" x14ac:dyDescent="0.3">
      <c r="C151">
        <v>-5.7499000000000002</v>
      </c>
      <c r="D151">
        <v>0.53019000000000005</v>
      </c>
      <c r="E151">
        <v>0.23533000000000001</v>
      </c>
    </row>
    <row r="152" spans="3:5" x14ac:dyDescent="0.3">
      <c r="C152">
        <v>-5.3252800000000002</v>
      </c>
      <c r="D152">
        <v>0.56896000000000002</v>
      </c>
      <c r="E152">
        <v>0.28342000000000001</v>
      </c>
    </row>
    <row r="153" spans="3:5" x14ac:dyDescent="0.3">
      <c r="C153">
        <v>-4.9007300000000003</v>
      </c>
      <c r="D153">
        <v>0.60699000000000003</v>
      </c>
      <c r="E153">
        <v>0.34609000000000001</v>
      </c>
    </row>
    <row r="154" spans="3:5" x14ac:dyDescent="0.3">
      <c r="C154">
        <v>-4.4762300000000002</v>
      </c>
      <c r="D154">
        <v>0.64461999999999997</v>
      </c>
      <c r="E154">
        <v>0.42837999999999998</v>
      </c>
    </row>
    <row r="155" spans="3:5" x14ac:dyDescent="0.3">
      <c r="C155">
        <v>-4.0517799999999999</v>
      </c>
      <c r="D155">
        <v>0.68379000000000001</v>
      </c>
      <c r="E155">
        <v>0.51324999999999998</v>
      </c>
    </row>
    <row r="156" spans="3:5" x14ac:dyDescent="0.3">
      <c r="C156">
        <v>-3.62738</v>
      </c>
      <c r="D156">
        <v>0.72182000000000002</v>
      </c>
      <c r="E156">
        <v>0.60053000000000001</v>
      </c>
    </row>
    <row r="157" spans="3:5" x14ac:dyDescent="0.3">
      <c r="C157">
        <v>-3.20303</v>
      </c>
      <c r="D157">
        <v>0.75929999999999997</v>
      </c>
      <c r="E157">
        <v>0.68664999999999998</v>
      </c>
    </row>
    <row r="158" spans="3:5" x14ac:dyDescent="0.3">
      <c r="C158">
        <v>-2.7787099999999998</v>
      </c>
      <c r="D158">
        <v>0.79088000000000003</v>
      </c>
      <c r="E158">
        <v>0.76529999999999998</v>
      </c>
    </row>
    <row r="159" spans="3:5" x14ac:dyDescent="0.3">
      <c r="C159">
        <v>-2.3544200000000002</v>
      </c>
      <c r="D159">
        <v>0.82767000000000002</v>
      </c>
      <c r="E159">
        <v>0.85024</v>
      </c>
    </row>
    <row r="160" spans="3:5" x14ac:dyDescent="0.3">
      <c r="C160">
        <v>-1.9301600000000001</v>
      </c>
      <c r="D160">
        <v>0.86062000000000005</v>
      </c>
      <c r="E160">
        <v>0.91886999999999996</v>
      </c>
    </row>
    <row r="161" spans="3:5" x14ac:dyDescent="0.3">
      <c r="C161">
        <v>-1.5059199999999999</v>
      </c>
      <c r="D161">
        <v>0.88844999999999996</v>
      </c>
      <c r="E161">
        <v>0.96960999999999997</v>
      </c>
    </row>
    <row r="162" spans="3:5" x14ac:dyDescent="0.3">
      <c r="C162">
        <v>-1.0817000000000001</v>
      </c>
      <c r="D162">
        <v>0.91586999999999996</v>
      </c>
      <c r="E162">
        <v>0.99922</v>
      </c>
    </row>
    <row r="163" spans="3:5" x14ac:dyDescent="0.3">
      <c r="C163">
        <v>-0.65749000000000002</v>
      </c>
      <c r="D163">
        <v>0.93681999999999999</v>
      </c>
      <c r="E163">
        <v>1</v>
      </c>
    </row>
    <row r="164" spans="3:5" x14ac:dyDescent="0.3">
      <c r="C164">
        <v>-0.23325000000000001</v>
      </c>
      <c r="D164">
        <v>0.95833000000000002</v>
      </c>
      <c r="E164">
        <v>0.98587000000000002</v>
      </c>
    </row>
    <row r="165" spans="3:5" x14ac:dyDescent="0.3">
      <c r="C165">
        <v>0.19083</v>
      </c>
      <c r="D165">
        <v>0.97035000000000005</v>
      </c>
      <c r="E165">
        <v>0.96225000000000005</v>
      </c>
    </row>
    <row r="166" spans="3:5" x14ac:dyDescent="0.3">
      <c r="C166">
        <v>0.61507000000000001</v>
      </c>
      <c r="D166">
        <v>0.98058000000000001</v>
      </c>
      <c r="E166">
        <v>0.91715999999999998</v>
      </c>
    </row>
    <row r="167" spans="3:5" x14ac:dyDescent="0.3">
      <c r="C167">
        <v>1.03928</v>
      </c>
      <c r="D167">
        <v>0.99211000000000005</v>
      </c>
      <c r="E167">
        <v>0.85912999999999995</v>
      </c>
    </row>
    <row r="168" spans="3:5" x14ac:dyDescent="0.3">
      <c r="C168">
        <v>1.4635</v>
      </c>
      <c r="D168">
        <v>1</v>
      </c>
      <c r="E168">
        <v>0.79125000000000001</v>
      </c>
    </row>
    <row r="169" spans="3:5" x14ac:dyDescent="0.3">
      <c r="C169">
        <v>1.88774</v>
      </c>
      <c r="D169">
        <v>0.99607999999999997</v>
      </c>
      <c r="E169">
        <v>0.71318000000000004</v>
      </c>
    </row>
    <row r="170" spans="3:5" x14ac:dyDescent="0.3">
      <c r="C170">
        <v>2.3119900000000002</v>
      </c>
      <c r="D170">
        <v>0.99092000000000002</v>
      </c>
      <c r="E170">
        <v>0.63451999999999997</v>
      </c>
    </row>
    <row r="171" spans="3:5" x14ac:dyDescent="0.3">
      <c r="C171">
        <v>2.7362799999999998</v>
      </c>
      <c r="D171">
        <v>0.98143999999999998</v>
      </c>
      <c r="E171">
        <v>0.55806</v>
      </c>
    </row>
    <row r="172" spans="3:5" x14ac:dyDescent="0.3">
      <c r="C172">
        <v>3.16059</v>
      </c>
      <c r="D172">
        <v>0.96730000000000005</v>
      </c>
      <c r="E172">
        <v>0.48526999999999998</v>
      </c>
    </row>
    <row r="173" spans="3:5" x14ac:dyDescent="0.3">
      <c r="C173">
        <v>3.5849500000000001</v>
      </c>
      <c r="D173">
        <v>0.95228999999999997</v>
      </c>
      <c r="E173">
        <v>0.41552</v>
      </c>
    </row>
    <row r="174" spans="3:5" x14ac:dyDescent="0.3">
      <c r="C174">
        <v>4.0093399999999999</v>
      </c>
      <c r="D174">
        <v>0.93145</v>
      </c>
      <c r="E174">
        <v>0.34777999999999998</v>
      </c>
    </row>
    <row r="175" spans="3:5" x14ac:dyDescent="0.3">
      <c r="C175">
        <v>4.4337799999999996</v>
      </c>
      <c r="D175">
        <v>0.90676000000000001</v>
      </c>
      <c r="E175">
        <v>0.29365999999999998</v>
      </c>
    </row>
    <row r="176" spans="3:5" x14ac:dyDescent="0.3">
      <c r="C176">
        <v>4.8582799999999997</v>
      </c>
      <c r="D176">
        <v>0.88032999999999995</v>
      </c>
      <c r="E176">
        <v>0.24734</v>
      </c>
    </row>
    <row r="177" spans="3:5" x14ac:dyDescent="0.3">
      <c r="C177">
        <v>5.2828299999999997</v>
      </c>
      <c r="D177">
        <v>0.84721000000000002</v>
      </c>
      <c r="E177">
        <v>0.20358999999999999</v>
      </c>
    </row>
    <row r="178" spans="3:5" x14ac:dyDescent="0.3">
      <c r="C178">
        <v>5.7074400000000001</v>
      </c>
      <c r="D178">
        <v>0.82191000000000003</v>
      </c>
      <c r="E178">
        <v>0.16606000000000001</v>
      </c>
    </row>
    <row r="179" spans="3:5" x14ac:dyDescent="0.3">
      <c r="C179">
        <v>6.1321199999999996</v>
      </c>
      <c r="D179">
        <v>0.78220000000000001</v>
      </c>
      <c r="E179">
        <v>0.13700999999999999</v>
      </c>
    </row>
    <row r="180" spans="3:5" x14ac:dyDescent="0.3">
      <c r="C180">
        <v>6.55687</v>
      </c>
      <c r="D180">
        <v>0.74782000000000004</v>
      </c>
      <c r="E180">
        <v>0.11197</v>
      </c>
    </row>
    <row r="181" spans="3:5" x14ac:dyDescent="0.3">
      <c r="C181">
        <v>6.9817</v>
      </c>
      <c r="D181">
        <v>0.72123999999999999</v>
      </c>
      <c r="E181">
        <v>9.1840000000000005E-2</v>
      </c>
    </row>
    <row r="182" spans="3:5" x14ac:dyDescent="0.3">
      <c r="C182">
        <v>7.4066099999999997</v>
      </c>
      <c r="D182">
        <v>0.68605000000000005</v>
      </c>
      <c r="E182">
        <v>7.5840000000000005E-2</v>
      </c>
    </row>
    <row r="183" spans="3:5" x14ac:dyDescent="0.3">
      <c r="C183">
        <v>7.8316100000000004</v>
      </c>
      <c r="D183">
        <v>0.65095999999999998</v>
      </c>
      <c r="E183">
        <v>6.1150000000000003E-2</v>
      </c>
    </row>
    <row r="184" spans="3:5" x14ac:dyDescent="0.3">
      <c r="C184">
        <v>8.2567000000000004</v>
      </c>
      <c r="D184">
        <v>0.61614000000000002</v>
      </c>
      <c r="E184">
        <v>4.9439999999999998E-2</v>
      </c>
    </row>
    <row r="185" spans="3:5" x14ac:dyDescent="0.3">
      <c r="C185">
        <v>8.6818899999999992</v>
      </c>
      <c r="D185">
        <v>0.58118999999999998</v>
      </c>
      <c r="E185">
        <v>4.0250000000000001E-2</v>
      </c>
    </row>
    <row r="186" spans="3:5" x14ac:dyDescent="0.3">
      <c r="C186">
        <v>9.1071799999999996</v>
      </c>
      <c r="D186">
        <v>0.54808999999999997</v>
      </c>
      <c r="E186">
        <v>3.322E-2</v>
      </c>
    </row>
    <row r="187" spans="3:5" x14ac:dyDescent="0.3">
      <c r="C187">
        <v>9.5325799999999994</v>
      </c>
      <c r="D187">
        <v>0.51339000000000001</v>
      </c>
      <c r="E187">
        <v>2.7570000000000001E-2</v>
      </c>
    </row>
    <row r="188" spans="3:5" x14ac:dyDescent="0.3">
      <c r="C188">
        <v>9.9580900000000003</v>
      </c>
      <c r="D188">
        <v>0.48338999999999999</v>
      </c>
      <c r="E188">
        <v>2.256E-2</v>
      </c>
    </row>
    <row r="189" spans="3:5" x14ac:dyDescent="0.3">
      <c r="C189">
        <v>10.38372</v>
      </c>
      <c r="D189">
        <v>0.45489000000000002</v>
      </c>
      <c r="E189">
        <v>1.8919999999999999E-2</v>
      </c>
    </row>
    <row r="190" spans="3:5" x14ac:dyDescent="0.3">
      <c r="C190">
        <v>10.809469999999999</v>
      </c>
      <c r="D190">
        <v>0.42723</v>
      </c>
      <c r="E190">
        <v>1.5800000000000002E-2</v>
      </c>
    </row>
    <row r="191" spans="3:5" x14ac:dyDescent="0.3">
      <c r="C191">
        <v>11.23535</v>
      </c>
      <c r="D191">
        <v>0.39961000000000002</v>
      </c>
      <c r="E191">
        <v>1.3180000000000001E-2</v>
      </c>
    </row>
    <row r="192" spans="3:5" x14ac:dyDescent="0.3">
      <c r="C192">
        <v>11.66136</v>
      </c>
      <c r="D192">
        <v>0.37375999999999998</v>
      </c>
      <c r="E192">
        <v>1.0670000000000001E-2</v>
      </c>
    </row>
    <row r="193" spans="3:5" x14ac:dyDescent="0.3">
      <c r="C193">
        <v>12.08751</v>
      </c>
      <c r="D193">
        <v>0.33940999999999999</v>
      </c>
      <c r="E193">
        <v>8.8500000000000002E-3</v>
      </c>
    </row>
    <row r="194" spans="3:5" x14ac:dyDescent="0.3">
      <c r="C194">
        <v>12.5138</v>
      </c>
      <c r="D194">
        <v>0.31918000000000002</v>
      </c>
      <c r="E194">
        <v>7.4200000000000004E-3</v>
      </c>
    </row>
    <row r="195" spans="3:5" x14ac:dyDescent="0.3">
      <c r="C195">
        <v>12.940250000000001</v>
      </c>
      <c r="D195">
        <v>0.31141000000000002</v>
      </c>
      <c r="E195">
        <v>6.1000000000000004E-3</v>
      </c>
    </row>
    <row r="196" spans="3:5" x14ac:dyDescent="0.3">
      <c r="C196">
        <v>13.36684</v>
      </c>
      <c r="D196">
        <v>0.29419000000000001</v>
      </c>
      <c r="E196">
        <v>5.0499999999999998E-3</v>
      </c>
    </row>
    <row r="197" spans="3:5" x14ac:dyDescent="0.3">
      <c r="C197">
        <v>13.7936</v>
      </c>
      <c r="D197">
        <v>0.27816000000000002</v>
      </c>
      <c r="E197">
        <v>4.28E-3</v>
      </c>
    </row>
    <row r="198" spans="3:5" x14ac:dyDescent="0.3">
      <c r="C198">
        <v>14.22052</v>
      </c>
      <c r="D198">
        <v>0.26339000000000001</v>
      </c>
      <c r="E198">
        <v>3.5799999999999998E-3</v>
      </c>
    </row>
    <row r="199" spans="3:5" x14ac:dyDescent="0.3">
      <c r="C199">
        <v>14.64761</v>
      </c>
      <c r="D199">
        <v>0.24893999999999999</v>
      </c>
      <c r="E199">
        <v>2.98E-3</v>
      </c>
    </row>
    <row r="200" spans="3:5" x14ac:dyDescent="0.3">
      <c r="C200">
        <v>15.07488</v>
      </c>
      <c r="D200">
        <v>0.23571</v>
      </c>
      <c r="E200">
        <v>2.5200000000000001E-3</v>
      </c>
    </row>
    <row r="201" spans="3:5" x14ac:dyDescent="0.3">
      <c r="C201">
        <v>15.502319999999999</v>
      </c>
      <c r="D201">
        <v>0.2233</v>
      </c>
      <c r="E201">
        <v>2.15E-3</v>
      </c>
    </row>
    <row r="202" spans="3:5" x14ac:dyDescent="0.3">
      <c r="C202">
        <v>15.92995</v>
      </c>
      <c r="D202">
        <v>0.21279999999999999</v>
      </c>
      <c r="E202">
        <v>1.8E-3</v>
      </c>
    </row>
    <row r="203" spans="3:5" x14ac:dyDescent="0.3">
      <c r="C203">
        <v>16.357769999999999</v>
      </c>
      <c r="D203">
        <v>0.20215</v>
      </c>
      <c r="E203">
        <v>1.5299999999999999E-3</v>
      </c>
    </row>
    <row r="204" spans="3:5" x14ac:dyDescent="0.3">
      <c r="C204">
        <v>16.785789999999999</v>
      </c>
      <c r="D204">
        <v>0.19217999999999999</v>
      </c>
      <c r="E204">
        <v>1.2700000000000001E-3</v>
      </c>
    </row>
    <row r="205" spans="3:5" x14ac:dyDescent="0.3">
      <c r="C205">
        <v>17.214009999999998</v>
      </c>
      <c r="D205">
        <v>0.18309</v>
      </c>
      <c r="E205">
        <v>1.0499999999999999E-3</v>
      </c>
    </row>
    <row r="206" spans="3:5" x14ac:dyDescent="0.3">
      <c r="C206">
        <v>17.642440000000001</v>
      </c>
      <c r="D206" s="5">
        <v>0.17286000000000001</v>
      </c>
      <c r="E206">
        <v>9.2702500000000005E-4</v>
      </c>
    </row>
    <row r="207" spans="3:5" x14ac:dyDescent="0.3">
      <c r="C207">
        <v>18.071079999999998</v>
      </c>
      <c r="D207" s="5">
        <v>0.16503000000000001</v>
      </c>
      <c r="E207">
        <v>8.1079000000000003E-4</v>
      </c>
    </row>
    <row r="208" spans="3:5" x14ac:dyDescent="0.3">
      <c r="C208">
        <v>18.499939999999999</v>
      </c>
      <c r="D208" s="5">
        <v>0.15654999999999999</v>
      </c>
      <c r="E208">
        <v>7.2145900000000003E-4</v>
      </c>
    </row>
    <row r="209" spans="3:5" x14ac:dyDescent="0.3">
      <c r="C209">
        <v>18.929020000000001</v>
      </c>
      <c r="D209" s="5">
        <v>0.14813999999999999</v>
      </c>
      <c r="E209">
        <v>6.77256E-4</v>
      </c>
    </row>
    <row r="210" spans="3:5" x14ac:dyDescent="0.3">
      <c r="C210">
        <v>19.358329999999999</v>
      </c>
      <c r="D210" s="5">
        <v>0.13966999999999999</v>
      </c>
      <c r="E210">
        <v>6.2649500000000002E-4</v>
      </c>
    </row>
    <row r="211" spans="3:5" x14ac:dyDescent="0.3">
      <c r="C211">
        <v>19.787870000000002</v>
      </c>
      <c r="D211" s="5">
        <v>0.13114000000000001</v>
      </c>
      <c r="E211">
        <v>5.6589699999999999E-4</v>
      </c>
    </row>
    <row r="212" spans="3:5" x14ac:dyDescent="0.3">
      <c r="C212">
        <v>20.217659999999999</v>
      </c>
      <c r="D212" s="5">
        <v>0.12315</v>
      </c>
      <c r="E212">
        <v>5.3360400000000002E-4</v>
      </c>
    </row>
    <row r="213" spans="3:5" x14ac:dyDescent="0.3">
      <c r="C213">
        <v>20.647690000000001</v>
      </c>
      <c r="D213" s="5">
        <v>0.11549</v>
      </c>
      <c r="E213">
        <v>5.0469299999999996E-4</v>
      </c>
    </row>
    <row r="214" spans="3:5" x14ac:dyDescent="0.3">
      <c r="C214">
        <v>21.077970000000001</v>
      </c>
      <c r="D214" s="5">
        <v>0.10743</v>
      </c>
      <c r="E214">
        <v>4.7750000000000001E-4</v>
      </c>
    </row>
    <row r="215" spans="3:5" x14ac:dyDescent="0.3">
      <c r="C215">
        <v>21.508510000000001</v>
      </c>
      <c r="D215" s="5">
        <v>9.8799999999999999E-2</v>
      </c>
      <c r="E215">
        <v>4.50369E-4</v>
      </c>
    </row>
    <row r="216" spans="3:5" x14ac:dyDescent="0.3">
      <c r="C216">
        <v>21.939319999999999</v>
      </c>
      <c r="D216" s="5">
        <v>9.1469999999999996E-2</v>
      </c>
      <c r="E216">
        <v>4.5460599999999998E-4</v>
      </c>
    </row>
    <row r="217" spans="3:5" x14ac:dyDescent="0.3">
      <c r="C217">
        <v>22.37039</v>
      </c>
      <c r="D217" s="5">
        <v>8.5389999999999994E-2</v>
      </c>
      <c r="E217">
        <v>4.3414499999999998E-4</v>
      </c>
    </row>
    <row r="218" spans="3:5" x14ac:dyDescent="0.3">
      <c r="C218">
        <v>22.801729999999999</v>
      </c>
      <c r="D218" s="5">
        <v>7.8490000000000004E-2</v>
      </c>
      <c r="E218">
        <v>4.0879099999999998E-4</v>
      </c>
    </row>
    <row r="219" spans="3:5" x14ac:dyDescent="0.3">
      <c r="C219">
        <v>23.233350000000002</v>
      </c>
      <c r="D219" s="5">
        <v>7.2120000000000004E-2</v>
      </c>
      <c r="E219">
        <v>4.03187E-4</v>
      </c>
    </row>
    <row r="220" spans="3:5" x14ac:dyDescent="0.3">
      <c r="C220">
        <v>23.66526</v>
      </c>
      <c r="D220" s="5">
        <v>6.5989999999999993E-2</v>
      </c>
      <c r="E220">
        <v>3.9104199999999997E-4</v>
      </c>
    </row>
    <row r="221" spans="3:5" x14ac:dyDescent="0.3">
      <c r="C221">
        <v>24.097470000000001</v>
      </c>
      <c r="D221" s="5">
        <v>6.0170000000000001E-2</v>
      </c>
      <c r="E221">
        <v>3.9199500000000002E-4</v>
      </c>
    </row>
    <row r="222" spans="3:5" x14ac:dyDescent="0.3">
      <c r="C222">
        <v>24.529959999999999</v>
      </c>
      <c r="D222" s="5">
        <v>5.4679999999999999E-2</v>
      </c>
      <c r="E222">
        <v>3.81507E-4</v>
      </c>
    </row>
    <row r="223" spans="3:5" x14ac:dyDescent="0.3">
      <c r="C223">
        <v>24.962769999999999</v>
      </c>
      <c r="D223" s="5">
        <v>4.965E-2</v>
      </c>
      <c r="E223">
        <v>3.7430100000000001E-4</v>
      </c>
    </row>
    <row r="224" spans="3:5" x14ac:dyDescent="0.3">
      <c r="C224">
        <v>25.395879999999998</v>
      </c>
      <c r="D224" s="5">
        <v>4.5030000000000001E-2</v>
      </c>
      <c r="E224">
        <v>3.71987E-4</v>
      </c>
    </row>
    <row r="225" spans="3:5" x14ac:dyDescent="0.3">
      <c r="C225">
        <v>25.8293</v>
      </c>
      <c r="D225" s="5">
        <v>4.0210000000000003E-2</v>
      </c>
      <c r="E225">
        <v>3.4855699999999999E-4</v>
      </c>
    </row>
    <row r="226" spans="3:5" x14ac:dyDescent="0.3">
      <c r="C226">
        <v>26.26305</v>
      </c>
      <c r="D226" s="5">
        <v>3.6179999999999997E-2</v>
      </c>
      <c r="E226">
        <v>3.28444E-4</v>
      </c>
    </row>
    <row r="227" spans="3:5" x14ac:dyDescent="0.3">
      <c r="C227">
        <v>26.697120000000002</v>
      </c>
      <c r="D227" s="5">
        <v>3.3649999999999999E-2</v>
      </c>
      <c r="E227">
        <v>3.2457100000000001E-4</v>
      </c>
    </row>
    <row r="228" spans="3:5" x14ac:dyDescent="0.3">
      <c r="C228">
        <v>27.131530000000001</v>
      </c>
      <c r="D228" s="5">
        <v>3.056E-2</v>
      </c>
      <c r="E228">
        <v>3.4329299999999999E-4</v>
      </c>
    </row>
    <row r="229" spans="3:5" x14ac:dyDescent="0.3">
      <c r="C229">
        <v>27.566279999999999</v>
      </c>
      <c r="D229" s="5">
        <v>2.7859999999999999E-2</v>
      </c>
      <c r="E229">
        <v>3.2648200000000001E-4</v>
      </c>
    </row>
    <row r="230" spans="3:5" x14ac:dyDescent="0.3">
      <c r="C230">
        <v>28.001370000000001</v>
      </c>
      <c r="D230" s="5">
        <v>2.5590000000000002E-2</v>
      </c>
      <c r="E230">
        <v>3.24202E-4</v>
      </c>
    </row>
    <row r="231" spans="3:5" x14ac:dyDescent="0.3">
      <c r="C231">
        <v>28.436820000000001</v>
      </c>
      <c r="D231" s="5">
        <v>2.3529999999999999E-2</v>
      </c>
      <c r="E231">
        <v>3.4278599999999998E-4</v>
      </c>
    </row>
    <row r="232" spans="3:5" x14ac:dyDescent="0.3">
      <c r="C232">
        <v>28.872620000000001</v>
      </c>
      <c r="D232" s="5">
        <v>2.179E-2</v>
      </c>
      <c r="E232">
        <v>3.1802300000000001E-4</v>
      </c>
    </row>
    <row r="233" spans="3:5" x14ac:dyDescent="0.3">
      <c r="C233">
        <v>29.308779999999999</v>
      </c>
      <c r="D233" s="5">
        <v>2.0369999999999999E-2</v>
      </c>
      <c r="E233">
        <v>3.1734500000000002E-4</v>
      </c>
    </row>
    <row r="234" spans="3:5" x14ac:dyDescent="0.3">
      <c r="C234">
        <v>29.74532</v>
      </c>
      <c r="D234" s="5">
        <v>1.908E-2</v>
      </c>
      <c r="E234">
        <v>3.3578699999999999E-4</v>
      </c>
    </row>
    <row r="235" spans="3:5" x14ac:dyDescent="0.3">
      <c r="C235">
        <v>30.18224</v>
      </c>
      <c r="D235" s="5">
        <v>1.7950000000000001E-2</v>
      </c>
      <c r="E235">
        <v>3.0796600000000001E-4</v>
      </c>
    </row>
    <row r="236" spans="3:5" x14ac:dyDescent="0.3">
      <c r="C236">
        <v>30.619530000000001</v>
      </c>
      <c r="D236" s="5">
        <v>1.702E-2</v>
      </c>
      <c r="E236">
        <v>3.02505E-4</v>
      </c>
    </row>
    <row r="237" spans="3:5" x14ac:dyDescent="0.3">
      <c r="C237">
        <v>31.057220000000001</v>
      </c>
      <c r="D237" s="5">
        <v>1.619E-2</v>
      </c>
      <c r="E237">
        <v>3.0180799999999998E-4</v>
      </c>
    </row>
    <row r="238" spans="3:5" x14ac:dyDescent="0.3">
      <c r="C238">
        <v>31.4953</v>
      </c>
      <c r="D238" s="5">
        <v>1.5440000000000001E-2</v>
      </c>
      <c r="E238">
        <v>3.05855E-4</v>
      </c>
    </row>
    <row r="239" spans="3:5" x14ac:dyDescent="0.3">
      <c r="C239">
        <v>31.933779999999999</v>
      </c>
      <c r="D239" s="5">
        <v>1.4789999999999999E-2</v>
      </c>
      <c r="E239">
        <v>3.0512399999999999E-4</v>
      </c>
    </row>
    <row r="240" spans="3:5" x14ac:dyDescent="0.3">
      <c r="C240">
        <v>32.372680000000003</v>
      </c>
      <c r="D240" s="5">
        <v>1.414E-2</v>
      </c>
      <c r="E240">
        <v>2.9651599999999998E-4</v>
      </c>
    </row>
    <row r="241" spans="3:5" x14ac:dyDescent="0.3">
      <c r="C241">
        <v>32.811990000000002</v>
      </c>
      <c r="D241" s="5">
        <v>1.3509999999999999E-2</v>
      </c>
      <c r="E241">
        <v>3.08354E-4</v>
      </c>
    </row>
    <row r="242" spans="3:5" x14ac:dyDescent="0.3">
      <c r="C242">
        <v>33.251719999999999</v>
      </c>
      <c r="D242" s="5">
        <v>1.289E-2</v>
      </c>
      <c r="E242">
        <v>3.0288899999999998E-4</v>
      </c>
    </row>
    <row r="243" spans="3:5" x14ac:dyDescent="0.3">
      <c r="C243">
        <v>33.691879999999998</v>
      </c>
      <c r="D243" s="5">
        <v>1.235E-2</v>
      </c>
      <c r="E243">
        <v>2.7397100000000002E-4</v>
      </c>
    </row>
    <row r="244" spans="3:5" x14ac:dyDescent="0.3">
      <c r="C244">
        <v>34.132480000000001</v>
      </c>
      <c r="D244" s="5">
        <v>1.175E-2</v>
      </c>
      <c r="E244">
        <v>2.7638199999999998E-4</v>
      </c>
    </row>
    <row r="245" spans="3:5" x14ac:dyDescent="0.3">
      <c r="C245">
        <v>34.573509999999999</v>
      </c>
      <c r="D245" s="5">
        <v>1.1169999999999999E-2</v>
      </c>
      <c r="E245">
        <v>2.70998E-4</v>
      </c>
    </row>
    <row r="246" spans="3:5" x14ac:dyDescent="0.3">
      <c r="C246">
        <v>35.015000000000001</v>
      </c>
      <c r="D246" s="5">
        <v>1.055E-2</v>
      </c>
      <c r="E246">
        <v>2.7960600000000001E-4</v>
      </c>
    </row>
    <row r="247" spans="3:5" x14ac:dyDescent="0.3">
      <c r="C247">
        <v>35.456949999999999</v>
      </c>
      <c r="D247" s="5">
        <v>9.8600000000000007E-3</v>
      </c>
      <c r="E247">
        <v>2.7421200000000002E-4</v>
      </c>
    </row>
    <row r="248" spans="3:5" x14ac:dyDescent="0.3">
      <c r="C248">
        <v>35.899360000000001</v>
      </c>
      <c r="D248" s="5">
        <v>9.1599999999999997E-3</v>
      </c>
      <c r="E248">
        <v>2.5955100000000001E-4</v>
      </c>
    </row>
    <row r="249" spans="3:5" x14ac:dyDescent="0.3">
      <c r="C249">
        <v>36.342239999999997</v>
      </c>
      <c r="D249" s="5">
        <v>8.6300000000000005E-3</v>
      </c>
      <c r="E249">
        <v>2.5575499999999998E-4</v>
      </c>
    </row>
    <row r="250" spans="3:5" x14ac:dyDescent="0.3">
      <c r="C250">
        <v>36.785589999999999</v>
      </c>
      <c r="D250" s="5">
        <v>7.9600000000000001E-3</v>
      </c>
      <c r="E250">
        <v>2.5811699999999998E-4</v>
      </c>
    </row>
    <row r="251" spans="3:5" x14ac:dyDescent="0.3">
      <c r="C251">
        <v>37.229430000000001</v>
      </c>
      <c r="D251" s="5">
        <v>7.2700000000000004E-3</v>
      </c>
      <c r="E251">
        <v>2.6812899999999998E-4</v>
      </c>
    </row>
    <row r="252" spans="3:5" x14ac:dyDescent="0.3">
      <c r="C252">
        <v>37.673769999999998</v>
      </c>
      <c r="D252" s="5">
        <v>6.7200000000000003E-3</v>
      </c>
      <c r="E252">
        <v>2.4440200000000001E-4</v>
      </c>
    </row>
    <row r="253" spans="3:5" x14ac:dyDescent="0.3">
      <c r="C253">
        <v>38.118600000000001</v>
      </c>
      <c r="D253" s="5">
        <v>6.1599999999999997E-3</v>
      </c>
      <c r="E253">
        <v>2.4676100000000002E-4</v>
      </c>
    </row>
    <row r="254" spans="3:5" x14ac:dyDescent="0.3">
      <c r="C254">
        <v>38.563940000000002</v>
      </c>
      <c r="D254" s="5">
        <v>5.5799999999999999E-3</v>
      </c>
      <c r="E254">
        <v>2.4145300000000001E-4</v>
      </c>
    </row>
    <row r="255" spans="3:5" x14ac:dyDescent="0.3">
      <c r="C255">
        <v>39.009790000000002</v>
      </c>
      <c r="D255" s="5">
        <v>5.0200000000000002E-3</v>
      </c>
      <c r="E255">
        <v>2.3768899999999999E-4</v>
      </c>
    </row>
    <row r="256" spans="3:5" x14ac:dyDescent="0.3">
      <c r="C256">
        <v>39.456159999999997</v>
      </c>
      <c r="D256" s="5">
        <v>4.5300000000000002E-3</v>
      </c>
      <c r="E256">
        <v>2.70296E-4</v>
      </c>
    </row>
    <row r="257" spans="3:5" x14ac:dyDescent="0.3">
      <c r="C257">
        <v>39.903060000000004</v>
      </c>
      <c r="D257" s="5">
        <v>4.0699999999999998E-3</v>
      </c>
      <c r="E257">
        <v>2.5284800000000002E-4</v>
      </c>
    </row>
    <row r="258" spans="3:5" x14ac:dyDescent="0.3">
      <c r="C258">
        <v>40.350499999999997</v>
      </c>
      <c r="D258" s="5">
        <v>3.64E-3</v>
      </c>
      <c r="E258">
        <v>2.5508300000000002E-4</v>
      </c>
    </row>
    <row r="259" spans="3:5" x14ac:dyDescent="0.3">
      <c r="C259">
        <v>40.798479999999998</v>
      </c>
      <c r="D259" s="5">
        <v>3.13E-3</v>
      </c>
      <c r="E259">
        <v>2.4977899999999999E-4</v>
      </c>
    </row>
    <row r="260" spans="3:5" x14ac:dyDescent="0.3">
      <c r="C260">
        <v>41.247010000000003</v>
      </c>
      <c r="D260" s="5">
        <v>2.7200000000000002E-3</v>
      </c>
      <c r="E260">
        <v>2.3851300000000001E-4</v>
      </c>
    </row>
    <row r="261" spans="3:5" x14ac:dyDescent="0.3">
      <c r="C261">
        <v>41.696100000000001</v>
      </c>
      <c r="D261" s="5">
        <v>2.49E-3</v>
      </c>
      <c r="E261">
        <v>2.4373900000000001E-4</v>
      </c>
    </row>
    <row r="262" spans="3:5" x14ac:dyDescent="0.3">
      <c r="C262">
        <v>42.145760000000003</v>
      </c>
      <c r="D262" s="5">
        <v>2.2499999999999998E-3</v>
      </c>
      <c r="E262">
        <v>2.3399099999999999E-4</v>
      </c>
    </row>
    <row r="263" spans="3:5" x14ac:dyDescent="0.3">
      <c r="C263">
        <v>42.59599</v>
      </c>
      <c r="D263" s="5">
        <v>1.98E-3</v>
      </c>
      <c r="E263">
        <v>2.42134E-4</v>
      </c>
    </row>
    <row r="264" spans="3:5" x14ac:dyDescent="0.3">
      <c r="C264">
        <v>43.046799999999998</v>
      </c>
      <c r="D264" s="5">
        <v>1.72E-3</v>
      </c>
      <c r="E264">
        <v>2.33938E-4</v>
      </c>
    </row>
    <row r="265" spans="3:5" x14ac:dyDescent="0.3">
      <c r="C265">
        <v>43.498199999999997</v>
      </c>
      <c r="D265" s="5">
        <v>1.5499999999999999E-3</v>
      </c>
      <c r="E265">
        <v>2.2577299999999999E-4</v>
      </c>
    </row>
    <row r="266" spans="3:5" x14ac:dyDescent="0.3">
      <c r="C266">
        <v>43.950209999999998</v>
      </c>
      <c r="D266" s="5">
        <v>1.41E-3</v>
      </c>
      <c r="E266">
        <v>2.2058599999999999E-4</v>
      </c>
    </row>
    <row r="267" spans="3:5" x14ac:dyDescent="0.3">
      <c r="C267">
        <v>44.402819999999998</v>
      </c>
      <c r="D267" s="5">
        <v>1.2800000000000001E-3</v>
      </c>
      <c r="E267">
        <v>2.2423699999999999E-4</v>
      </c>
    </row>
    <row r="268" spans="3:5" x14ac:dyDescent="0.3">
      <c r="C268">
        <v>44.85604</v>
      </c>
      <c r="D268" s="5">
        <v>1.16E-3</v>
      </c>
      <c r="E268">
        <v>2.2929E-4</v>
      </c>
    </row>
    <row r="269" spans="3:5" x14ac:dyDescent="0.3">
      <c r="C269">
        <v>45.30988</v>
      </c>
      <c r="D269" s="5">
        <v>1.06E-3</v>
      </c>
      <c r="E269">
        <v>2.1973300000000001E-4</v>
      </c>
    </row>
    <row r="270" spans="3:5" x14ac:dyDescent="0.3">
      <c r="C270">
        <v>45.764360000000003</v>
      </c>
      <c r="D270" s="5">
        <v>9.8419099999999993E-4</v>
      </c>
      <c r="E270" s="5">
        <v>2.3637699999999999E-4</v>
      </c>
    </row>
    <row r="271" spans="3:5" x14ac:dyDescent="0.3">
      <c r="C271">
        <v>46.219479999999997</v>
      </c>
      <c r="D271" s="5">
        <v>9.2283600000000001E-4</v>
      </c>
      <c r="E271" s="5">
        <v>2.2972699999999999E-4</v>
      </c>
    </row>
    <row r="272" spans="3:5" x14ac:dyDescent="0.3">
      <c r="C272">
        <v>46.675240000000002</v>
      </c>
      <c r="D272" s="5">
        <v>8.6968400000000002E-4</v>
      </c>
      <c r="E272" s="5">
        <v>2.2457799999999999E-4</v>
      </c>
    </row>
    <row r="273" spans="3:5" x14ac:dyDescent="0.3">
      <c r="C273">
        <v>47.131659999999997</v>
      </c>
      <c r="D273" s="5">
        <v>8.1836699999999997E-4</v>
      </c>
      <c r="E273" s="5">
        <v>2.1513899999999999E-4</v>
      </c>
    </row>
    <row r="274" spans="3:5" x14ac:dyDescent="0.3">
      <c r="C274">
        <v>47.588749999999997</v>
      </c>
      <c r="D274" s="5">
        <v>7.7514499999999998E-4</v>
      </c>
      <c r="E274" s="5">
        <v>2.1575399999999999E-4</v>
      </c>
    </row>
    <row r="275" spans="3:5" x14ac:dyDescent="0.3">
      <c r="C275">
        <v>48.046509999999998</v>
      </c>
      <c r="D275" s="5">
        <v>7.4920800000000001E-4</v>
      </c>
      <c r="E275" s="5">
        <v>2.1208800000000001E-4</v>
      </c>
    </row>
    <row r="276" spans="3:5" x14ac:dyDescent="0.3">
      <c r="C276">
        <v>48.504950000000001</v>
      </c>
      <c r="D276" s="5">
        <v>7.2188999999999999E-4</v>
      </c>
      <c r="E276" s="5">
        <v>2.1270600000000001E-4</v>
      </c>
    </row>
    <row r="277" spans="3:5" x14ac:dyDescent="0.3">
      <c r="C277">
        <v>48.964080000000003</v>
      </c>
      <c r="D277" s="5">
        <v>7.0085899999999997E-4</v>
      </c>
      <c r="E277" s="5">
        <v>2.1330700000000001E-4</v>
      </c>
    </row>
    <row r="278" spans="3:5" x14ac:dyDescent="0.3">
      <c r="C278">
        <v>49.423920000000003</v>
      </c>
      <c r="D278" s="5">
        <v>6.7227699999999999E-4</v>
      </c>
      <c r="E278" s="5">
        <v>2.02573E-4</v>
      </c>
    </row>
    <row r="279" spans="3:5" x14ac:dyDescent="0.3">
      <c r="C279">
        <v>49.884459999999997</v>
      </c>
      <c r="D279" s="5">
        <v>6.3775300000000002E-4</v>
      </c>
      <c r="E279" s="5">
        <v>1.9895899999999999E-4</v>
      </c>
    </row>
    <row r="280" spans="3:5" x14ac:dyDescent="0.3">
      <c r="C280">
        <v>50.34572</v>
      </c>
      <c r="D280" s="5">
        <v>6.3696599999999999E-4</v>
      </c>
      <c r="E280" s="5">
        <v>2.0939600000000001E-4</v>
      </c>
    </row>
    <row r="281" spans="3:5" x14ac:dyDescent="0.3">
      <c r="C281">
        <v>50.807699999999997</v>
      </c>
      <c r="D281" s="5">
        <v>6.0121700000000003E-4</v>
      </c>
      <c r="E281" s="5">
        <v>2.0156199999999999E-4</v>
      </c>
    </row>
    <row r="282" spans="3:5" x14ac:dyDescent="0.3">
      <c r="C282">
        <v>51.270429999999998</v>
      </c>
      <c r="D282" s="5">
        <v>5.7326499999999999E-4</v>
      </c>
      <c r="E282" s="5">
        <v>2.0771099999999999E-4</v>
      </c>
    </row>
    <row r="283" spans="3:5" x14ac:dyDescent="0.3">
      <c r="C283">
        <v>51.733899999999998</v>
      </c>
      <c r="D283" s="5">
        <v>5.5000899999999996E-4</v>
      </c>
      <c r="E283" s="5">
        <v>2.1379299999999999E-4</v>
      </c>
    </row>
    <row r="284" spans="3:5" x14ac:dyDescent="0.3">
      <c r="C284">
        <v>52.198120000000003</v>
      </c>
      <c r="D284" s="5">
        <v>5.2538499999999996E-4</v>
      </c>
      <c r="E284" s="5">
        <v>1.9078699999999999E-4</v>
      </c>
    </row>
    <row r="285" spans="3:5" x14ac:dyDescent="0.3">
      <c r="C285">
        <v>52.663110000000003</v>
      </c>
      <c r="D285" s="5">
        <v>5.0241399999999996E-4</v>
      </c>
      <c r="E285" s="5">
        <v>2.0377200000000001E-4</v>
      </c>
    </row>
    <row r="286" spans="3:5" x14ac:dyDescent="0.3">
      <c r="C286">
        <v>53.128880000000002</v>
      </c>
      <c r="D286" s="5">
        <v>4.8109699999999999E-4</v>
      </c>
      <c r="E286" s="5">
        <v>2.00156E-4</v>
      </c>
    </row>
    <row r="287" spans="3:5" x14ac:dyDescent="0.3">
      <c r="C287">
        <v>53.595419999999997</v>
      </c>
      <c r="D287" s="5">
        <v>4.5692699999999998E-4</v>
      </c>
      <c r="E287" s="5">
        <v>1.8972800000000001E-4</v>
      </c>
    </row>
    <row r="288" spans="3:5" x14ac:dyDescent="0.3">
      <c r="C288">
        <v>54.06277</v>
      </c>
      <c r="D288" s="5">
        <v>4.4327199999999998E-4</v>
      </c>
      <c r="E288" s="5">
        <v>1.9572200000000001E-4</v>
      </c>
    </row>
    <row r="289" spans="3:5" x14ac:dyDescent="0.3">
      <c r="C289">
        <v>54.530909999999999</v>
      </c>
      <c r="D289" s="5">
        <v>4.0760999999999998E-4</v>
      </c>
      <c r="E289" s="5">
        <v>1.85353E-4</v>
      </c>
    </row>
    <row r="290" spans="3:5" x14ac:dyDescent="0.3">
      <c r="C290">
        <v>54.999870000000001</v>
      </c>
      <c r="D290" s="5">
        <v>3.9712900000000003E-4</v>
      </c>
      <c r="E290" s="5">
        <v>1.8725099999999999E-4</v>
      </c>
    </row>
    <row r="291" spans="3:5" x14ac:dyDescent="0.3">
      <c r="C291">
        <v>55.469650000000001</v>
      </c>
      <c r="D291" s="5">
        <v>3.6626399999999999E-4</v>
      </c>
      <c r="E291" s="5">
        <v>1.9045499999999999E-4</v>
      </c>
    </row>
    <row r="292" spans="3:5" x14ac:dyDescent="0.3">
      <c r="C292">
        <v>55.940260000000002</v>
      </c>
      <c r="D292" s="5">
        <v>3.5016700000000002E-4</v>
      </c>
      <c r="E292" s="5">
        <v>1.86911E-4</v>
      </c>
    </row>
    <row r="293" spans="3:5" x14ac:dyDescent="0.3">
      <c r="C293">
        <v>56.411720000000003</v>
      </c>
      <c r="D293" s="5">
        <v>3.2837900000000001E-4</v>
      </c>
      <c r="E293" s="5">
        <v>1.9407699999999999E-4</v>
      </c>
    </row>
    <row r="294" spans="3:5" x14ac:dyDescent="0.3">
      <c r="C294">
        <v>56.884030000000003</v>
      </c>
      <c r="D294" s="5">
        <v>3.12541E-4</v>
      </c>
      <c r="E294" s="5">
        <v>1.94539E-4</v>
      </c>
    </row>
    <row r="295" spans="3:5" x14ac:dyDescent="0.3">
      <c r="C295">
        <v>57.357199999999999</v>
      </c>
      <c r="D295" s="5">
        <v>2.9823799999999999E-4</v>
      </c>
      <c r="E295" s="5">
        <v>1.87002E-4</v>
      </c>
    </row>
    <row r="296" spans="3:5" x14ac:dyDescent="0.3">
      <c r="C296">
        <v>57.83126</v>
      </c>
      <c r="D296" s="5">
        <v>2.8833599999999999E-4</v>
      </c>
      <c r="E296" s="5">
        <v>1.7293300000000001E-4</v>
      </c>
    </row>
    <row r="297" spans="3:5" x14ac:dyDescent="0.3">
      <c r="C297">
        <v>58.306190000000001</v>
      </c>
      <c r="D297" s="5">
        <v>2.68509E-4</v>
      </c>
      <c r="E297" s="5">
        <v>1.83928E-4</v>
      </c>
    </row>
    <row r="298" spans="3:5" x14ac:dyDescent="0.3">
      <c r="C298">
        <v>58.782020000000003</v>
      </c>
      <c r="D298" s="5">
        <v>2.4456199999999998E-4</v>
      </c>
      <c r="E298" s="5">
        <v>1.93532E-4</v>
      </c>
    </row>
    <row r="299" spans="3:5" x14ac:dyDescent="0.3">
      <c r="C299">
        <v>59.258760000000002</v>
      </c>
      <c r="D299" s="5">
        <v>2.2649000000000001E-4</v>
      </c>
      <c r="E299" s="5">
        <v>1.8086999999999999E-4</v>
      </c>
    </row>
    <row r="300" spans="3:5" x14ac:dyDescent="0.3">
      <c r="C300">
        <v>59.736409999999999</v>
      </c>
      <c r="D300" s="5">
        <v>2.05706E-4</v>
      </c>
      <c r="E300" s="5">
        <v>1.82607E-4</v>
      </c>
    </row>
    <row r="301" spans="3:5" x14ac:dyDescent="0.3">
      <c r="C301">
        <v>60.21499</v>
      </c>
      <c r="D301" s="5">
        <v>1.94919E-4</v>
      </c>
      <c r="E301" s="5">
        <v>1.8817199999999999E-4</v>
      </c>
    </row>
    <row r="302" spans="3:5" x14ac:dyDescent="0.3">
      <c r="C302">
        <v>60.694519999999997</v>
      </c>
      <c r="D302" s="5">
        <v>1.61843E-4</v>
      </c>
      <c r="E302" s="5">
        <v>1.8339100000000001E-4</v>
      </c>
    </row>
    <row r="303" spans="3:5" x14ac:dyDescent="0.3">
      <c r="C303">
        <v>61.174979999999998</v>
      </c>
      <c r="D303" s="5">
        <v>1.6660899999999999E-4</v>
      </c>
      <c r="E303" s="5">
        <v>1.90161E-4</v>
      </c>
    </row>
    <row r="304" spans="3:5" x14ac:dyDescent="0.3">
      <c r="C304">
        <v>61.656419999999997</v>
      </c>
      <c r="D304" s="5">
        <v>1.43642E-4</v>
      </c>
      <c r="E304" s="5">
        <v>1.8412100000000001E-4</v>
      </c>
    </row>
    <row r="305" spans="3:5" x14ac:dyDescent="0.3">
      <c r="C305">
        <v>62.138820000000003</v>
      </c>
      <c r="D305" s="5">
        <v>1.49794E-4</v>
      </c>
      <c r="E305" s="5">
        <v>1.7049799999999999E-4</v>
      </c>
    </row>
    <row r="306" spans="3:5" x14ac:dyDescent="0.3">
      <c r="C306">
        <v>62.622219999999999</v>
      </c>
      <c r="D306" s="5">
        <v>1.33953E-4</v>
      </c>
      <c r="E306" s="5">
        <v>1.6076299999999999E-4</v>
      </c>
    </row>
    <row r="307" spans="3:5" x14ac:dyDescent="0.3">
      <c r="C307">
        <v>63.1066</v>
      </c>
      <c r="D307" s="5">
        <v>1.12757E-4</v>
      </c>
      <c r="E307" s="5">
        <v>1.7377500000000001E-4</v>
      </c>
    </row>
    <row r="308" spans="3:5" x14ac:dyDescent="0.3">
      <c r="C308">
        <v>63.591990000000003</v>
      </c>
      <c r="D308" s="5">
        <v>9.5842700000000003E-5</v>
      </c>
      <c r="E308" s="5">
        <v>1.69106E-4</v>
      </c>
    </row>
    <row r="309" spans="3:5" x14ac:dyDescent="0.3">
      <c r="C309">
        <v>64.078410000000005</v>
      </c>
      <c r="D309" s="5">
        <v>7.9066299999999999E-5</v>
      </c>
      <c r="E309" s="5">
        <v>1.6201200000000001E-4</v>
      </c>
    </row>
    <row r="310" spans="3:5" x14ac:dyDescent="0.3">
      <c r="C310">
        <v>64.565849999999998</v>
      </c>
      <c r="D310" s="5">
        <v>7.31982E-5</v>
      </c>
      <c r="E310" s="5">
        <v>1.5243400000000001E-4</v>
      </c>
    </row>
    <row r="311" spans="3:5" x14ac:dyDescent="0.3">
      <c r="C311">
        <v>65.054329999999993</v>
      </c>
      <c r="D311" s="5">
        <v>7.5454299999999993E-5</v>
      </c>
      <c r="E311" s="5">
        <v>1.07111E-4</v>
      </c>
    </row>
    <row r="312" spans="3:5" x14ac:dyDescent="0.3">
      <c r="C312">
        <v>65.543869999999998</v>
      </c>
      <c r="D312" s="5">
        <v>5.7625399999999999E-5</v>
      </c>
      <c r="E312" s="5">
        <v>7.2018299999999995E-5</v>
      </c>
    </row>
    <row r="313" spans="3:5" x14ac:dyDescent="0.3">
      <c r="C313">
        <v>66.034480000000002</v>
      </c>
      <c r="D313" s="5">
        <v>6.7886599999999995E-5</v>
      </c>
      <c r="E313" s="5">
        <v>4.3394499999999999E-5</v>
      </c>
    </row>
    <row r="314" spans="3:5" x14ac:dyDescent="0.3">
      <c r="C314">
        <v>66.526169999999993</v>
      </c>
      <c r="D314" s="5">
        <v>4.6309500000000001E-5</v>
      </c>
      <c r="E314" s="5">
        <v>4.4274799999999998E-5</v>
      </c>
    </row>
    <row r="315" spans="3:5" x14ac:dyDescent="0.3">
      <c r="C315">
        <v>67.018940000000001</v>
      </c>
      <c r="D315" s="5">
        <v>5.1243299999999998E-5</v>
      </c>
      <c r="E315" s="5">
        <v>4.27275E-5</v>
      </c>
    </row>
    <row r="316" spans="3:5" x14ac:dyDescent="0.3">
      <c r="C316">
        <v>67.512829999999994</v>
      </c>
      <c r="D316" s="5">
        <v>5.2198799999999999E-5</v>
      </c>
      <c r="E316" s="5">
        <v>4.4799399999999997E-5</v>
      </c>
    </row>
    <row r="317" spans="3:5" x14ac:dyDescent="0.3">
      <c r="C317">
        <v>68.007829999999998</v>
      </c>
      <c r="D317" s="5">
        <v>6.6174100000000001E-5</v>
      </c>
      <c r="E317" s="5">
        <v>4.4460699999999999E-5</v>
      </c>
    </row>
    <row r="318" spans="3:5" x14ac:dyDescent="0.3">
      <c r="C318">
        <v>68.503950000000003</v>
      </c>
      <c r="D318" s="5">
        <v>5.0191100000000001E-5</v>
      </c>
      <c r="E318" s="5">
        <v>5.12782E-5</v>
      </c>
    </row>
    <row r="319" spans="3:5" x14ac:dyDescent="0.3">
      <c r="C319">
        <v>69.001220000000004</v>
      </c>
      <c r="D319" s="5">
        <v>4.7252100000000001E-5</v>
      </c>
      <c r="E319" s="5">
        <v>5.5658600000000003E-5</v>
      </c>
    </row>
    <row r="320" spans="3:5" x14ac:dyDescent="0.3">
      <c r="C320">
        <v>69.499650000000003</v>
      </c>
      <c r="D320" s="5">
        <v>4.4334600000000001E-5</v>
      </c>
      <c r="E320" s="5">
        <v>5.1706399999999997E-5</v>
      </c>
    </row>
    <row r="321" spans="3:5" x14ac:dyDescent="0.3">
      <c r="C321">
        <v>69.99924</v>
      </c>
      <c r="D321" s="5">
        <v>4.9148299999999998E-5</v>
      </c>
      <c r="E321" s="5">
        <v>4.1906300000000002E-5</v>
      </c>
    </row>
    <row r="322" spans="3:5" x14ac:dyDescent="0.3">
      <c r="C322">
        <v>70.500020000000006</v>
      </c>
      <c r="D322" s="5">
        <v>6.0219100000000001E-5</v>
      </c>
      <c r="E322" s="5">
        <v>4.8591499999999997E-5</v>
      </c>
    </row>
    <row r="323" spans="3:5" x14ac:dyDescent="0.3">
      <c r="C323">
        <v>71.001980000000003</v>
      </c>
      <c r="D323" s="5">
        <v>5.7284499999999997E-5</v>
      </c>
      <c r="E323" s="5">
        <v>2.6064899999999998E-5</v>
      </c>
    </row>
    <row r="324" spans="3:5" x14ac:dyDescent="0.3">
      <c r="C324">
        <v>71.505160000000004</v>
      </c>
      <c r="D324" s="5">
        <v>3.1707500000000001E-5</v>
      </c>
      <c r="E324" s="5">
        <v>2.2322300000000001E-5</v>
      </c>
    </row>
    <row r="325" spans="3:5" x14ac:dyDescent="0.3">
      <c r="C325">
        <v>72.009559999999993</v>
      </c>
      <c r="D325" s="5">
        <v>2.8926300000000001E-5</v>
      </c>
      <c r="E325" s="5">
        <v>4.7609499999999997E-6</v>
      </c>
    </row>
    <row r="326" spans="3:5" x14ac:dyDescent="0.3">
      <c r="C326">
        <v>72.515190000000004</v>
      </c>
      <c r="D326">
        <v>1.3705499999999999E-5</v>
      </c>
      <c r="E326" s="5">
        <v>0</v>
      </c>
    </row>
  </sheetData>
  <mergeCells count="7">
    <mergeCell ref="A21:B21"/>
    <mergeCell ref="A22:B29"/>
    <mergeCell ref="A3:B6"/>
    <mergeCell ref="A7:B7"/>
    <mergeCell ref="A8:B9"/>
    <mergeCell ref="A11:B16"/>
    <mergeCell ref="A17:B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LIV</vt:lpstr>
      <vt:lpstr>Spectrum</vt:lpstr>
      <vt:lpstr>Far Field</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Hagan</dc:creator>
  <cp:lastModifiedBy>Evan Weisman</cp:lastModifiedBy>
  <dcterms:created xsi:type="dcterms:W3CDTF">2024-06-10T14:01:52Z</dcterms:created>
  <dcterms:modified xsi:type="dcterms:W3CDTF">2024-08-30T15:16:17Z</dcterms:modified>
</cp:coreProperties>
</file>