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<sst xmlns="http://schemas.openxmlformats.org/spreadsheetml/2006/main" count="315" uniqueCount="14">
  <si>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</si>
  <si>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</si>
  <si>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</si>
  <si>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</si>
  <si>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</si>
  <si>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</si>
  <si>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</si>
  <si>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t>
  </si>
  <si>
    <t>DISCLAIMER: The data presented here are typical. Slight variations in performance data will occur from unit to unit. Please contact Technical Support with any questions regarding the use or reliability of this data.</t>
  </si>
  <si>
    <t>Wavelength Combiner:  561 nm and  670 nm</t>
  </si>
  <si>
    <t>RG65 Insertion Loss</t>
  </si>
  <si>
    <t>RG65A1, RG65B1, RG65F1</t>
  </si>
  <si>
    <t>561 nm Channel</t>
  </si>
  <si>
    <t>670 nm Channel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</si>
</sst>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RG65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561 nm Channel</c:v>
                </c:pt>
              </c:strCache>
            </c:strRef>
          </c:tx>
          <c:spPr>
            <a:ln>
              <a:solidFill>
                <a:schemeClr val="accent3"/>
              </a:solidFill>
            </a:ln>
          </c:spPr>
          <c:marker>
            <c:symbol val="none"/>
          </c:marker>
          <c:xVal>
            <c:numRef>
              <c:f>'Insertion Loss'!$C$4:$C$504</c:f>
              <c:numCache>
                <c:formatCode>General</c:formatCode>
                <c:ptCount val="501"/>
                <c:pt idx="0">
                  <c:v>450</c:v>
                </c:pt>
                <c:pt idx="1">
                  <c:v>450.56</c:v>
                </c:pt>
                <c:pt idx="2">
                  <c:v>451.12</c:v>
                </c:pt>
                <c:pt idx="3">
                  <c:v>451.68</c:v>
                </c:pt>
                <c:pt idx="4">
                  <c:v>452.24</c:v>
                </c:pt>
                <c:pt idx="5">
                  <c:v>452.8</c:v>
                </c:pt>
                <c:pt idx="6">
                  <c:v>453.36</c:v>
                </c:pt>
                <c:pt idx="7">
                  <c:v>453.92</c:v>
                </c:pt>
                <c:pt idx="8">
                  <c:v>454.48</c:v>
                </c:pt>
                <c:pt idx="9">
                  <c:v>455.04</c:v>
                </c:pt>
                <c:pt idx="10">
                  <c:v>455.6</c:v>
                </c:pt>
                <c:pt idx="11">
                  <c:v>456.16</c:v>
                </c:pt>
                <c:pt idx="12">
                  <c:v>456.72</c:v>
                </c:pt>
                <c:pt idx="13">
                  <c:v>457.28</c:v>
                </c:pt>
                <c:pt idx="14">
                  <c:v>457.84</c:v>
                </c:pt>
                <c:pt idx="15">
                  <c:v>458.4</c:v>
                </c:pt>
                <c:pt idx="16">
                  <c:v>458.96</c:v>
                </c:pt>
                <c:pt idx="17">
                  <c:v>459.52</c:v>
                </c:pt>
                <c:pt idx="18">
                  <c:v>460.08</c:v>
                </c:pt>
                <c:pt idx="19">
                  <c:v>460.64</c:v>
                </c:pt>
                <c:pt idx="20">
                  <c:v>461.2</c:v>
                </c:pt>
                <c:pt idx="21">
                  <c:v>461.76</c:v>
                </c:pt>
                <c:pt idx="22">
                  <c:v>462.32</c:v>
                </c:pt>
                <c:pt idx="23">
                  <c:v>462.88</c:v>
                </c:pt>
                <c:pt idx="24">
                  <c:v>463.44</c:v>
                </c:pt>
                <c:pt idx="25">
                  <c:v>464</c:v>
                </c:pt>
                <c:pt idx="26">
                  <c:v>464.56</c:v>
                </c:pt>
                <c:pt idx="27">
                  <c:v>465.12</c:v>
                </c:pt>
                <c:pt idx="28">
                  <c:v>465.68</c:v>
                </c:pt>
                <c:pt idx="29">
                  <c:v>466.24</c:v>
                </c:pt>
                <c:pt idx="30">
                  <c:v>466.8</c:v>
                </c:pt>
                <c:pt idx="31">
                  <c:v>467.36</c:v>
                </c:pt>
                <c:pt idx="32">
                  <c:v>467.92</c:v>
                </c:pt>
                <c:pt idx="33">
                  <c:v>468.48</c:v>
                </c:pt>
                <c:pt idx="34">
                  <c:v>469.04</c:v>
                </c:pt>
                <c:pt idx="35">
                  <c:v>469.6</c:v>
                </c:pt>
                <c:pt idx="36">
                  <c:v>470.16</c:v>
                </c:pt>
                <c:pt idx="37">
                  <c:v>470.72</c:v>
                </c:pt>
                <c:pt idx="38">
                  <c:v>471.28</c:v>
                </c:pt>
                <c:pt idx="39">
                  <c:v>471.84</c:v>
                </c:pt>
                <c:pt idx="40">
                  <c:v>472.4</c:v>
                </c:pt>
                <c:pt idx="41">
                  <c:v>472.96</c:v>
                </c:pt>
                <c:pt idx="42">
                  <c:v>473.52</c:v>
                </c:pt>
                <c:pt idx="43">
                  <c:v>474.08</c:v>
                </c:pt>
                <c:pt idx="44">
                  <c:v>474.64</c:v>
                </c:pt>
                <c:pt idx="45">
                  <c:v>475.2</c:v>
                </c:pt>
                <c:pt idx="46">
                  <c:v>475.76</c:v>
                </c:pt>
                <c:pt idx="47">
                  <c:v>476.32</c:v>
                </c:pt>
                <c:pt idx="48">
                  <c:v>476.88</c:v>
                </c:pt>
                <c:pt idx="49">
                  <c:v>477.44</c:v>
                </c:pt>
                <c:pt idx="50">
                  <c:v>478</c:v>
                </c:pt>
                <c:pt idx="51">
                  <c:v>478.56</c:v>
                </c:pt>
                <c:pt idx="52">
                  <c:v>479.12</c:v>
                </c:pt>
                <c:pt idx="53">
                  <c:v>479.68</c:v>
                </c:pt>
                <c:pt idx="54">
                  <c:v>480.24</c:v>
                </c:pt>
                <c:pt idx="55">
                  <c:v>480.8</c:v>
                </c:pt>
                <c:pt idx="56">
                  <c:v>481.36</c:v>
                </c:pt>
                <c:pt idx="57">
                  <c:v>481.92</c:v>
                </c:pt>
                <c:pt idx="58">
                  <c:v>482.48</c:v>
                </c:pt>
                <c:pt idx="59">
                  <c:v>483.04</c:v>
                </c:pt>
                <c:pt idx="60">
                  <c:v>483.6</c:v>
                </c:pt>
                <c:pt idx="61">
                  <c:v>484.16</c:v>
                </c:pt>
                <c:pt idx="62">
                  <c:v>484.72</c:v>
                </c:pt>
                <c:pt idx="63">
                  <c:v>485.28</c:v>
                </c:pt>
                <c:pt idx="64">
                  <c:v>485.84</c:v>
                </c:pt>
                <c:pt idx="65">
                  <c:v>486.4</c:v>
                </c:pt>
                <c:pt idx="66">
                  <c:v>486.96</c:v>
                </c:pt>
                <c:pt idx="67">
                  <c:v>487.52</c:v>
                </c:pt>
                <c:pt idx="68">
                  <c:v>488.08</c:v>
                </c:pt>
                <c:pt idx="69">
                  <c:v>488.64</c:v>
                </c:pt>
                <c:pt idx="70">
                  <c:v>489.2</c:v>
                </c:pt>
                <c:pt idx="71">
                  <c:v>489.76</c:v>
                </c:pt>
                <c:pt idx="72">
                  <c:v>490.32</c:v>
                </c:pt>
                <c:pt idx="73">
                  <c:v>490.88</c:v>
                </c:pt>
                <c:pt idx="74">
                  <c:v>491.44</c:v>
                </c:pt>
                <c:pt idx="75">
                  <c:v>492</c:v>
                </c:pt>
                <c:pt idx="76">
                  <c:v>492.56</c:v>
                </c:pt>
                <c:pt idx="77">
                  <c:v>493.12</c:v>
                </c:pt>
                <c:pt idx="78">
                  <c:v>493.68</c:v>
                </c:pt>
                <c:pt idx="79">
                  <c:v>494.24</c:v>
                </c:pt>
                <c:pt idx="80">
                  <c:v>494.8</c:v>
                </c:pt>
                <c:pt idx="81">
                  <c:v>495.36</c:v>
                </c:pt>
                <c:pt idx="82">
                  <c:v>495.92</c:v>
                </c:pt>
                <c:pt idx="83">
                  <c:v>496.48</c:v>
                </c:pt>
                <c:pt idx="84">
                  <c:v>497.04</c:v>
                </c:pt>
                <c:pt idx="85">
                  <c:v>497.6</c:v>
                </c:pt>
                <c:pt idx="86">
                  <c:v>498.16</c:v>
                </c:pt>
                <c:pt idx="87">
                  <c:v>498.72</c:v>
                </c:pt>
                <c:pt idx="88">
                  <c:v>499.28</c:v>
                </c:pt>
                <c:pt idx="89">
                  <c:v>499.84</c:v>
                </c:pt>
                <c:pt idx="90">
                  <c:v>500.4</c:v>
                </c:pt>
                <c:pt idx="91">
                  <c:v>500.96</c:v>
                </c:pt>
                <c:pt idx="92">
                  <c:v>501.52</c:v>
                </c:pt>
                <c:pt idx="93">
                  <c:v>502.08</c:v>
                </c:pt>
                <c:pt idx="94">
                  <c:v>502.64</c:v>
                </c:pt>
                <c:pt idx="95">
                  <c:v>503.2</c:v>
                </c:pt>
                <c:pt idx="96">
                  <c:v>503.76</c:v>
                </c:pt>
                <c:pt idx="97">
                  <c:v>504.32</c:v>
                </c:pt>
                <c:pt idx="98">
                  <c:v>504.88</c:v>
                </c:pt>
                <c:pt idx="99">
                  <c:v>505.44</c:v>
                </c:pt>
                <c:pt idx="100">
                  <c:v>506</c:v>
                </c:pt>
                <c:pt idx="101">
                  <c:v>506.56</c:v>
                </c:pt>
                <c:pt idx="102">
                  <c:v>507.12</c:v>
                </c:pt>
                <c:pt idx="103">
                  <c:v>507.68</c:v>
                </c:pt>
                <c:pt idx="104">
                  <c:v>508.24</c:v>
                </c:pt>
                <c:pt idx="105">
                  <c:v>508.8</c:v>
                </c:pt>
                <c:pt idx="106">
                  <c:v>509.36</c:v>
                </c:pt>
                <c:pt idx="107">
                  <c:v>509.92</c:v>
                </c:pt>
                <c:pt idx="108">
                  <c:v>510.48</c:v>
                </c:pt>
                <c:pt idx="109">
                  <c:v>511.04</c:v>
                </c:pt>
                <c:pt idx="110">
                  <c:v>511.6</c:v>
                </c:pt>
                <c:pt idx="111">
                  <c:v>512.16</c:v>
                </c:pt>
                <c:pt idx="112">
                  <c:v>512.72</c:v>
                </c:pt>
                <c:pt idx="113">
                  <c:v>513.28</c:v>
                </c:pt>
                <c:pt idx="114">
                  <c:v>513.84</c:v>
                </c:pt>
                <c:pt idx="115">
                  <c:v>514.4</c:v>
                </c:pt>
                <c:pt idx="116">
                  <c:v>514.96</c:v>
                </c:pt>
                <c:pt idx="117">
                  <c:v>515.52</c:v>
                </c:pt>
                <c:pt idx="118">
                  <c:v>516.08000000000004</c:v>
                </c:pt>
                <c:pt idx="119">
                  <c:v>516.64</c:v>
                </c:pt>
                <c:pt idx="120">
                  <c:v>517.20000000000005</c:v>
                </c:pt>
                <c:pt idx="121">
                  <c:v>517.76</c:v>
                </c:pt>
                <c:pt idx="122">
                  <c:v>518.32000000000005</c:v>
                </c:pt>
                <c:pt idx="123">
                  <c:v>518.88</c:v>
                </c:pt>
                <c:pt idx="124">
                  <c:v>519.44000000000005</c:v>
                </c:pt>
                <c:pt idx="125">
                  <c:v>520</c:v>
                </c:pt>
                <c:pt idx="126">
                  <c:v>520.55999999999995</c:v>
                </c:pt>
                <c:pt idx="127">
                  <c:v>521.12</c:v>
                </c:pt>
                <c:pt idx="128">
                  <c:v>521.67999999999995</c:v>
                </c:pt>
                <c:pt idx="129">
                  <c:v>522.24</c:v>
                </c:pt>
                <c:pt idx="130">
                  <c:v>522.79999999999995</c:v>
                </c:pt>
                <c:pt idx="131">
                  <c:v>523.36</c:v>
                </c:pt>
                <c:pt idx="132">
                  <c:v>523.91999999999996</c:v>
                </c:pt>
                <c:pt idx="133">
                  <c:v>524.48</c:v>
                </c:pt>
                <c:pt idx="134">
                  <c:v>525.04</c:v>
                </c:pt>
                <c:pt idx="135">
                  <c:v>525.6</c:v>
                </c:pt>
                <c:pt idx="136">
                  <c:v>526.16</c:v>
                </c:pt>
                <c:pt idx="137">
                  <c:v>526.72</c:v>
                </c:pt>
                <c:pt idx="138">
                  <c:v>527.28</c:v>
                </c:pt>
                <c:pt idx="139">
                  <c:v>527.84</c:v>
                </c:pt>
                <c:pt idx="140">
                  <c:v>528.4</c:v>
                </c:pt>
                <c:pt idx="141">
                  <c:v>528.96</c:v>
                </c:pt>
                <c:pt idx="142">
                  <c:v>529.52</c:v>
                </c:pt>
                <c:pt idx="143">
                  <c:v>530.08000000000004</c:v>
                </c:pt>
                <c:pt idx="144">
                  <c:v>530.64</c:v>
                </c:pt>
                <c:pt idx="145">
                  <c:v>531.20000000000005</c:v>
                </c:pt>
                <c:pt idx="146">
                  <c:v>531.76</c:v>
                </c:pt>
                <c:pt idx="147">
                  <c:v>532.32000000000005</c:v>
                </c:pt>
                <c:pt idx="148">
                  <c:v>532.88</c:v>
                </c:pt>
                <c:pt idx="149">
                  <c:v>533.44000000000005</c:v>
                </c:pt>
                <c:pt idx="150">
                  <c:v>534</c:v>
                </c:pt>
                <c:pt idx="151">
                  <c:v>534.55999999999995</c:v>
                </c:pt>
                <c:pt idx="152">
                  <c:v>535.12</c:v>
                </c:pt>
                <c:pt idx="153">
                  <c:v>535.67999999999995</c:v>
                </c:pt>
                <c:pt idx="154">
                  <c:v>536.24</c:v>
                </c:pt>
                <c:pt idx="155">
                  <c:v>536.79999999999995</c:v>
                </c:pt>
                <c:pt idx="156">
                  <c:v>537.36</c:v>
                </c:pt>
                <c:pt idx="157">
                  <c:v>537.91999999999996</c:v>
                </c:pt>
                <c:pt idx="158">
                  <c:v>538.48</c:v>
                </c:pt>
                <c:pt idx="159">
                  <c:v>539.04</c:v>
                </c:pt>
                <c:pt idx="160">
                  <c:v>539.6</c:v>
                </c:pt>
                <c:pt idx="161">
                  <c:v>540.16</c:v>
                </c:pt>
                <c:pt idx="162">
                  <c:v>540.72</c:v>
                </c:pt>
                <c:pt idx="163">
                  <c:v>541.28</c:v>
                </c:pt>
                <c:pt idx="164">
                  <c:v>541.84</c:v>
                </c:pt>
                <c:pt idx="165">
                  <c:v>542.4</c:v>
                </c:pt>
                <c:pt idx="166">
                  <c:v>542.96</c:v>
                </c:pt>
                <c:pt idx="167">
                  <c:v>543.52</c:v>
                </c:pt>
                <c:pt idx="168">
                  <c:v>544.08000000000004</c:v>
                </c:pt>
                <c:pt idx="169">
                  <c:v>544.64</c:v>
                </c:pt>
                <c:pt idx="170">
                  <c:v>545.20000000000005</c:v>
                </c:pt>
                <c:pt idx="171">
                  <c:v>545.76</c:v>
                </c:pt>
                <c:pt idx="172">
                  <c:v>546.32000000000005</c:v>
                </c:pt>
                <c:pt idx="173">
                  <c:v>546.88</c:v>
                </c:pt>
                <c:pt idx="174">
                  <c:v>547.44000000000005</c:v>
                </c:pt>
                <c:pt idx="175">
                  <c:v>548</c:v>
                </c:pt>
                <c:pt idx="176">
                  <c:v>548.55999999999995</c:v>
                </c:pt>
                <c:pt idx="177">
                  <c:v>549.12</c:v>
                </c:pt>
                <c:pt idx="178">
                  <c:v>549.67999999999995</c:v>
                </c:pt>
                <c:pt idx="179">
                  <c:v>550.24</c:v>
                </c:pt>
                <c:pt idx="180">
                  <c:v>550.79999999999995</c:v>
                </c:pt>
                <c:pt idx="181">
                  <c:v>551.36</c:v>
                </c:pt>
                <c:pt idx="182">
                  <c:v>551.91999999999996</c:v>
                </c:pt>
                <c:pt idx="183">
                  <c:v>552.48</c:v>
                </c:pt>
                <c:pt idx="184">
                  <c:v>553.04</c:v>
                </c:pt>
                <c:pt idx="185">
                  <c:v>553.6</c:v>
                </c:pt>
                <c:pt idx="186">
                  <c:v>554.16</c:v>
                </c:pt>
                <c:pt idx="187">
                  <c:v>554.72</c:v>
                </c:pt>
                <c:pt idx="188">
                  <c:v>555.28</c:v>
                </c:pt>
                <c:pt idx="189">
                  <c:v>555.84</c:v>
                </c:pt>
                <c:pt idx="190">
                  <c:v>556.4</c:v>
                </c:pt>
                <c:pt idx="191">
                  <c:v>556.96</c:v>
                </c:pt>
                <c:pt idx="192">
                  <c:v>557.52</c:v>
                </c:pt>
                <c:pt idx="193">
                  <c:v>558.08000000000004</c:v>
                </c:pt>
                <c:pt idx="194">
                  <c:v>558.64</c:v>
                </c:pt>
                <c:pt idx="195">
                  <c:v>559.20000000000005</c:v>
                </c:pt>
                <c:pt idx="196">
                  <c:v>559.76</c:v>
                </c:pt>
                <c:pt idx="197">
                  <c:v>560.32000000000005</c:v>
                </c:pt>
                <c:pt idx="198">
                  <c:v>560.88</c:v>
                </c:pt>
                <c:pt idx="199">
                  <c:v>561.44000000000005</c:v>
                </c:pt>
                <c:pt idx="200">
                  <c:v>562</c:v>
                </c:pt>
                <c:pt idx="201">
                  <c:v>562.55999999999995</c:v>
                </c:pt>
                <c:pt idx="202">
                  <c:v>563.12</c:v>
                </c:pt>
                <c:pt idx="203">
                  <c:v>563.67999999999995</c:v>
                </c:pt>
                <c:pt idx="204">
                  <c:v>564.24</c:v>
                </c:pt>
                <c:pt idx="205">
                  <c:v>564.79999999999995</c:v>
                </c:pt>
                <c:pt idx="206">
                  <c:v>565.36</c:v>
                </c:pt>
                <c:pt idx="207">
                  <c:v>565.91999999999996</c:v>
                </c:pt>
                <c:pt idx="208">
                  <c:v>566.48</c:v>
                </c:pt>
                <c:pt idx="209">
                  <c:v>567.04</c:v>
                </c:pt>
                <c:pt idx="210">
                  <c:v>567.6</c:v>
                </c:pt>
                <c:pt idx="211">
                  <c:v>568.16</c:v>
                </c:pt>
                <c:pt idx="212">
                  <c:v>568.72</c:v>
                </c:pt>
                <c:pt idx="213">
                  <c:v>569.28</c:v>
                </c:pt>
                <c:pt idx="214">
                  <c:v>569.84</c:v>
                </c:pt>
                <c:pt idx="215">
                  <c:v>570.4</c:v>
                </c:pt>
                <c:pt idx="216">
                  <c:v>570.96</c:v>
                </c:pt>
                <c:pt idx="217">
                  <c:v>571.52</c:v>
                </c:pt>
                <c:pt idx="218">
                  <c:v>572.08000000000004</c:v>
                </c:pt>
                <c:pt idx="219">
                  <c:v>572.64</c:v>
                </c:pt>
                <c:pt idx="220">
                  <c:v>573.20000000000005</c:v>
                </c:pt>
                <c:pt idx="221">
                  <c:v>573.76</c:v>
                </c:pt>
                <c:pt idx="222">
                  <c:v>574.32000000000005</c:v>
                </c:pt>
                <c:pt idx="223">
                  <c:v>574.88</c:v>
                </c:pt>
                <c:pt idx="224">
                  <c:v>575.44000000000005</c:v>
                </c:pt>
                <c:pt idx="225">
                  <c:v>576</c:v>
                </c:pt>
                <c:pt idx="226">
                  <c:v>576.55999999999995</c:v>
                </c:pt>
                <c:pt idx="227">
                  <c:v>577.12</c:v>
                </c:pt>
                <c:pt idx="228">
                  <c:v>577.67999999999995</c:v>
                </c:pt>
                <c:pt idx="229">
                  <c:v>578.24</c:v>
                </c:pt>
                <c:pt idx="230">
                  <c:v>578.79999999999995</c:v>
                </c:pt>
                <c:pt idx="231">
                  <c:v>579.36</c:v>
                </c:pt>
                <c:pt idx="232">
                  <c:v>579.91999999999996</c:v>
                </c:pt>
                <c:pt idx="233">
                  <c:v>580.48</c:v>
                </c:pt>
                <c:pt idx="234">
                  <c:v>581.04</c:v>
                </c:pt>
                <c:pt idx="235">
                  <c:v>581.6</c:v>
                </c:pt>
                <c:pt idx="236">
                  <c:v>582.16</c:v>
                </c:pt>
                <c:pt idx="237">
                  <c:v>582.72</c:v>
                </c:pt>
                <c:pt idx="238">
                  <c:v>583.28</c:v>
                </c:pt>
                <c:pt idx="239">
                  <c:v>583.84</c:v>
                </c:pt>
                <c:pt idx="240">
                  <c:v>584.4</c:v>
                </c:pt>
                <c:pt idx="241">
                  <c:v>584.96</c:v>
                </c:pt>
                <c:pt idx="242">
                  <c:v>585.52</c:v>
                </c:pt>
                <c:pt idx="243">
                  <c:v>586.08000000000004</c:v>
                </c:pt>
                <c:pt idx="244">
                  <c:v>586.64</c:v>
                </c:pt>
                <c:pt idx="245">
                  <c:v>587.20000000000005</c:v>
                </c:pt>
                <c:pt idx="246">
                  <c:v>587.76</c:v>
                </c:pt>
                <c:pt idx="247">
                  <c:v>588.32000000000005</c:v>
                </c:pt>
                <c:pt idx="248">
                  <c:v>588.88</c:v>
                </c:pt>
                <c:pt idx="249">
                  <c:v>589.44000000000005</c:v>
                </c:pt>
                <c:pt idx="250">
                  <c:v>590</c:v>
                </c:pt>
                <c:pt idx="251">
                  <c:v>590.55999999999995</c:v>
                </c:pt>
                <c:pt idx="252">
                  <c:v>591.12</c:v>
                </c:pt>
                <c:pt idx="253">
                  <c:v>591.67999999999995</c:v>
                </c:pt>
                <c:pt idx="254">
                  <c:v>592.24</c:v>
                </c:pt>
                <c:pt idx="255">
                  <c:v>592.79999999999995</c:v>
                </c:pt>
                <c:pt idx="256">
                  <c:v>593.36</c:v>
                </c:pt>
                <c:pt idx="257">
                  <c:v>593.91999999999996</c:v>
                </c:pt>
                <c:pt idx="258">
                  <c:v>594.48</c:v>
                </c:pt>
                <c:pt idx="259">
                  <c:v>595.04</c:v>
                </c:pt>
                <c:pt idx="260">
                  <c:v>595.6</c:v>
                </c:pt>
                <c:pt idx="261">
                  <c:v>596.16</c:v>
                </c:pt>
                <c:pt idx="262">
                  <c:v>596.72</c:v>
                </c:pt>
                <c:pt idx="263">
                  <c:v>597.28</c:v>
                </c:pt>
                <c:pt idx="264">
                  <c:v>597.84</c:v>
                </c:pt>
                <c:pt idx="265">
                  <c:v>598.4</c:v>
                </c:pt>
                <c:pt idx="266">
                  <c:v>598.96</c:v>
                </c:pt>
                <c:pt idx="267">
                  <c:v>599.52</c:v>
                </c:pt>
                <c:pt idx="268">
                  <c:v>600.08000000000004</c:v>
                </c:pt>
                <c:pt idx="269">
                  <c:v>600.64</c:v>
                </c:pt>
                <c:pt idx="270">
                  <c:v>601.20000000000005</c:v>
                </c:pt>
                <c:pt idx="271">
                  <c:v>601.76</c:v>
                </c:pt>
                <c:pt idx="272">
                  <c:v>602.32000000000005</c:v>
                </c:pt>
                <c:pt idx="273">
                  <c:v>602.88</c:v>
                </c:pt>
                <c:pt idx="274">
                  <c:v>603.44000000000005</c:v>
                </c:pt>
                <c:pt idx="275">
                  <c:v>604</c:v>
                </c:pt>
                <c:pt idx="276">
                  <c:v>604.55999999999995</c:v>
                </c:pt>
                <c:pt idx="277">
                  <c:v>605.12</c:v>
                </c:pt>
                <c:pt idx="278">
                  <c:v>605.67999999999995</c:v>
                </c:pt>
                <c:pt idx="279">
                  <c:v>606.24</c:v>
                </c:pt>
                <c:pt idx="280">
                  <c:v>606.79999999999995</c:v>
                </c:pt>
                <c:pt idx="281">
                  <c:v>607.36</c:v>
                </c:pt>
                <c:pt idx="282">
                  <c:v>607.91999999999996</c:v>
                </c:pt>
                <c:pt idx="283">
                  <c:v>608.48</c:v>
                </c:pt>
                <c:pt idx="284">
                  <c:v>609.04</c:v>
                </c:pt>
                <c:pt idx="285">
                  <c:v>609.6</c:v>
                </c:pt>
                <c:pt idx="286">
                  <c:v>610.16</c:v>
                </c:pt>
                <c:pt idx="287">
                  <c:v>610.72</c:v>
                </c:pt>
                <c:pt idx="288">
                  <c:v>611.28</c:v>
                </c:pt>
                <c:pt idx="289">
                  <c:v>611.84</c:v>
                </c:pt>
                <c:pt idx="290">
                  <c:v>612.4</c:v>
                </c:pt>
                <c:pt idx="291">
                  <c:v>612.96</c:v>
                </c:pt>
                <c:pt idx="292">
                  <c:v>613.52</c:v>
                </c:pt>
                <c:pt idx="293">
                  <c:v>614.08000000000004</c:v>
                </c:pt>
                <c:pt idx="294">
                  <c:v>614.64</c:v>
                </c:pt>
                <c:pt idx="295">
                  <c:v>615.20000000000005</c:v>
                </c:pt>
                <c:pt idx="296">
                  <c:v>615.76</c:v>
                </c:pt>
                <c:pt idx="297">
                  <c:v>616.32000000000005</c:v>
                </c:pt>
                <c:pt idx="298">
                  <c:v>616.88</c:v>
                </c:pt>
                <c:pt idx="299">
                  <c:v>617.44000000000005</c:v>
                </c:pt>
                <c:pt idx="300">
                  <c:v>618</c:v>
                </c:pt>
                <c:pt idx="301">
                  <c:v>618.55999999999995</c:v>
                </c:pt>
                <c:pt idx="302">
                  <c:v>619.12</c:v>
                </c:pt>
                <c:pt idx="303">
                  <c:v>619.67999999999995</c:v>
                </c:pt>
                <c:pt idx="304">
                  <c:v>620.24</c:v>
                </c:pt>
                <c:pt idx="305">
                  <c:v>620.79999999999995</c:v>
                </c:pt>
                <c:pt idx="306">
                  <c:v>621.36</c:v>
                </c:pt>
                <c:pt idx="307">
                  <c:v>621.91999999999996</c:v>
                </c:pt>
                <c:pt idx="308">
                  <c:v>622.48</c:v>
                </c:pt>
                <c:pt idx="309">
                  <c:v>623.04</c:v>
                </c:pt>
                <c:pt idx="310">
                  <c:v>623.6</c:v>
                </c:pt>
                <c:pt idx="311">
                  <c:v>624.16</c:v>
                </c:pt>
                <c:pt idx="312">
                  <c:v>624.72</c:v>
                </c:pt>
                <c:pt idx="313">
                  <c:v>625.28</c:v>
                </c:pt>
                <c:pt idx="314">
                  <c:v>625.84</c:v>
                </c:pt>
                <c:pt idx="315">
                  <c:v>626.4</c:v>
                </c:pt>
                <c:pt idx="316">
                  <c:v>626.96</c:v>
                </c:pt>
                <c:pt idx="317">
                  <c:v>627.52</c:v>
                </c:pt>
                <c:pt idx="318">
                  <c:v>628.08000000000004</c:v>
                </c:pt>
                <c:pt idx="319">
                  <c:v>628.64</c:v>
                </c:pt>
                <c:pt idx="320">
                  <c:v>629.20000000000005</c:v>
                </c:pt>
                <c:pt idx="321">
                  <c:v>629.76</c:v>
                </c:pt>
                <c:pt idx="322">
                  <c:v>630.32000000000005</c:v>
                </c:pt>
                <c:pt idx="323">
                  <c:v>630.88</c:v>
                </c:pt>
                <c:pt idx="324">
                  <c:v>631.44000000000005</c:v>
                </c:pt>
                <c:pt idx="325">
                  <c:v>632</c:v>
                </c:pt>
                <c:pt idx="326">
                  <c:v>632.55999999999995</c:v>
                </c:pt>
                <c:pt idx="327">
                  <c:v>633.12</c:v>
                </c:pt>
                <c:pt idx="328">
                  <c:v>633.67999999999995</c:v>
                </c:pt>
                <c:pt idx="329">
                  <c:v>634.24</c:v>
                </c:pt>
                <c:pt idx="330">
                  <c:v>634.79999999999995</c:v>
                </c:pt>
                <c:pt idx="331">
                  <c:v>635.36</c:v>
                </c:pt>
                <c:pt idx="332">
                  <c:v>635.91999999999996</c:v>
                </c:pt>
                <c:pt idx="333">
                  <c:v>636.48</c:v>
                </c:pt>
                <c:pt idx="334">
                  <c:v>637.04</c:v>
                </c:pt>
                <c:pt idx="335">
                  <c:v>637.6</c:v>
                </c:pt>
                <c:pt idx="336">
                  <c:v>638.16</c:v>
                </c:pt>
                <c:pt idx="337">
                  <c:v>638.72</c:v>
                </c:pt>
                <c:pt idx="338">
                  <c:v>639.28</c:v>
                </c:pt>
                <c:pt idx="339">
                  <c:v>639.84</c:v>
                </c:pt>
                <c:pt idx="340">
                  <c:v>640.4</c:v>
                </c:pt>
                <c:pt idx="341">
                  <c:v>640.96</c:v>
                </c:pt>
                <c:pt idx="342">
                  <c:v>641.52</c:v>
                </c:pt>
                <c:pt idx="343">
                  <c:v>642.08000000000004</c:v>
                </c:pt>
                <c:pt idx="344">
                  <c:v>642.64</c:v>
                </c:pt>
                <c:pt idx="345">
                  <c:v>643.20000000000005</c:v>
                </c:pt>
                <c:pt idx="346">
                  <c:v>643.76</c:v>
                </c:pt>
                <c:pt idx="347">
                  <c:v>644.32000000000005</c:v>
                </c:pt>
                <c:pt idx="348">
                  <c:v>644.88</c:v>
                </c:pt>
                <c:pt idx="349">
                  <c:v>645.44000000000005</c:v>
                </c:pt>
                <c:pt idx="350">
                  <c:v>646</c:v>
                </c:pt>
                <c:pt idx="351">
                  <c:v>646.55999999999995</c:v>
                </c:pt>
                <c:pt idx="352">
                  <c:v>647.12</c:v>
                </c:pt>
                <c:pt idx="353">
                  <c:v>647.67999999999995</c:v>
                </c:pt>
                <c:pt idx="354">
                  <c:v>648.24</c:v>
                </c:pt>
                <c:pt idx="355">
                  <c:v>648.79999999999995</c:v>
                </c:pt>
                <c:pt idx="356">
                  <c:v>649.36</c:v>
                </c:pt>
                <c:pt idx="357">
                  <c:v>649.91999999999996</c:v>
                </c:pt>
                <c:pt idx="358">
                  <c:v>650.48</c:v>
                </c:pt>
                <c:pt idx="359">
                  <c:v>651.04</c:v>
                </c:pt>
                <c:pt idx="360">
                  <c:v>651.6</c:v>
                </c:pt>
                <c:pt idx="361">
                  <c:v>652.16</c:v>
                </c:pt>
                <c:pt idx="362">
                  <c:v>652.72</c:v>
                </c:pt>
                <c:pt idx="363">
                  <c:v>653.28</c:v>
                </c:pt>
                <c:pt idx="364">
                  <c:v>653.84</c:v>
                </c:pt>
                <c:pt idx="365">
                  <c:v>654.4</c:v>
                </c:pt>
                <c:pt idx="366">
                  <c:v>654.96</c:v>
                </c:pt>
                <c:pt idx="367">
                  <c:v>655.52</c:v>
                </c:pt>
                <c:pt idx="368">
                  <c:v>656.08</c:v>
                </c:pt>
                <c:pt idx="369">
                  <c:v>656.64</c:v>
                </c:pt>
                <c:pt idx="370">
                  <c:v>657.2</c:v>
                </c:pt>
                <c:pt idx="371">
                  <c:v>657.76</c:v>
                </c:pt>
                <c:pt idx="372">
                  <c:v>658.32</c:v>
                </c:pt>
                <c:pt idx="373">
                  <c:v>658.88</c:v>
                </c:pt>
                <c:pt idx="374">
                  <c:v>659.44</c:v>
                </c:pt>
                <c:pt idx="375">
                  <c:v>660</c:v>
                </c:pt>
                <c:pt idx="376">
                  <c:v>660.56</c:v>
                </c:pt>
                <c:pt idx="377">
                  <c:v>661.12</c:v>
                </c:pt>
                <c:pt idx="378">
                  <c:v>661.68</c:v>
                </c:pt>
                <c:pt idx="379">
                  <c:v>662.24</c:v>
                </c:pt>
                <c:pt idx="380">
                  <c:v>662.8</c:v>
                </c:pt>
                <c:pt idx="381">
                  <c:v>663.36</c:v>
                </c:pt>
                <c:pt idx="382">
                  <c:v>663.92</c:v>
                </c:pt>
                <c:pt idx="383">
                  <c:v>664.48</c:v>
                </c:pt>
                <c:pt idx="384">
                  <c:v>665.04</c:v>
                </c:pt>
                <c:pt idx="385">
                  <c:v>665.6</c:v>
                </c:pt>
                <c:pt idx="386">
                  <c:v>666.16</c:v>
                </c:pt>
                <c:pt idx="387">
                  <c:v>666.72</c:v>
                </c:pt>
                <c:pt idx="388">
                  <c:v>667.28</c:v>
                </c:pt>
                <c:pt idx="389">
                  <c:v>667.84</c:v>
                </c:pt>
                <c:pt idx="390">
                  <c:v>668.4</c:v>
                </c:pt>
                <c:pt idx="391">
                  <c:v>668.96</c:v>
                </c:pt>
                <c:pt idx="392">
                  <c:v>669.52</c:v>
                </c:pt>
                <c:pt idx="393">
                  <c:v>670.08</c:v>
                </c:pt>
                <c:pt idx="394">
                  <c:v>670.64</c:v>
                </c:pt>
                <c:pt idx="395">
                  <c:v>671.2</c:v>
                </c:pt>
                <c:pt idx="396">
                  <c:v>671.76</c:v>
                </c:pt>
                <c:pt idx="397">
                  <c:v>672.32</c:v>
                </c:pt>
                <c:pt idx="398">
                  <c:v>672.88</c:v>
                </c:pt>
                <c:pt idx="399">
                  <c:v>673.44</c:v>
                </c:pt>
                <c:pt idx="400">
                  <c:v>674</c:v>
                </c:pt>
                <c:pt idx="401">
                  <c:v>674.56</c:v>
                </c:pt>
                <c:pt idx="402">
                  <c:v>675.12</c:v>
                </c:pt>
                <c:pt idx="403">
                  <c:v>675.68</c:v>
                </c:pt>
                <c:pt idx="404">
                  <c:v>676.24</c:v>
                </c:pt>
                <c:pt idx="405">
                  <c:v>676.8</c:v>
                </c:pt>
                <c:pt idx="406">
                  <c:v>677.36</c:v>
                </c:pt>
                <c:pt idx="407">
                  <c:v>677.92</c:v>
                </c:pt>
                <c:pt idx="408">
                  <c:v>678.48</c:v>
                </c:pt>
                <c:pt idx="409">
                  <c:v>679.04</c:v>
                </c:pt>
                <c:pt idx="410">
                  <c:v>679.6</c:v>
                </c:pt>
                <c:pt idx="411">
                  <c:v>680.16</c:v>
                </c:pt>
                <c:pt idx="412">
                  <c:v>680.72</c:v>
                </c:pt>
                <c:pt idx="413">
                  <c:v>681.28</c:v>
                </c:pt>
                <c:pt idx="414">
                  <c:v>681.84</c:v>
                </c:pt>
                <c:pt idx="415">
                  <c:v>682.4</c:v>
                </c:pt>
                <c:pt idx="416">
                  <c:v>682.96</c:v>
                </c:pt>
                <c:pt idx="417">
                  <c:v>683.52</c:v>
                </c:pt>
                <c:pt idx="418">
                  <c:v>684.08</c:v>
                </c:pt>
                <c:pt idx="419">
                  <c:v>684.64</c:v>
                </c:pt>
                <c:pt idx="420">
                  <c:v>685.2</c:v>
                </c:pt>
                <c:pt idx="421">
                  <c:v>685.76</c:v>
                </c:pt>
                <c:pt idx="422">
                  <c:v>686.32</c:v>
                </c:pt>
                <c:pt idx="423">
                  <c:v>686.88</c:v>
                </c:pt>
                <c:pt idx="424">
                  <c:v>687.44</c:v>
                </c:pt>
                <c:pt idx="425">
                  <c:v>688</c:v>
                </c:pt>
                <c:pt idx="426">
                  <c:v>688.56</c:v>
                </c:pt>
                <c:pt idx="427">
                  <c:v>689.12</c:v>
                </c:pt>
                <c:pt idx="428">
                  <c:v>689.68</c:v>
                </c:pt>
                <c:pt idx="429">
                  <c:v>690.24</c:v>
                </c:pt>
                <c:pt idx="430">
                  <c:v>690.8</c:v>
                </c:pt>
                <c:pt idx="431">
                  <c:v>691.36</c:v>
                </c:pt>
                <c:pt idx="432">
                  <c:v>691.92</c:v>
                </c:pt>
                <c:pt idx="433">
                  <c:v>692.48</c:v>
                </c:pt>
                <c:pt idx="434">
                  <c:v>693.04</c:v>
                </c:pt>
                <c:pt idx="435">
                  <c:v>693.6</c:v>
                </c:pt>
                <c:pt idx="436">
                  <c:v>694.16</c:v>
                </c:pt>
                <c:pt idx="437">
                  <c:v>694.72</c:v>
                </c:pt>
                <c:pt idx="438">
                  <c:v>695.28</c:v>
                </c:pt>
                <c:pt idx="439">
                  <c:v>695.84</c:v>
                </c:pt>
                <c:pt idx="440">
                  <c:v>696.4</c:v>
                </c:pt>
                <c:pt idx="441">
                  <c:v>696.96</c:v>
                </c:pt>
                <c:pt idx="442">
                  <c:v>697.52</c:v>
                </c:pt>
                <c:pt idx="443">
                  <c:v>698.08</c:v>
                </c:pt>
                <c:pt idx="444">
                  <c:v>698.64</c:v>
                </c:pt>
                <c:pt idx="445">
                  <c:v>699.2</c:v>
                </c:pt>
                <c:pt idx="446">
                  <c:v>699.76</c:v>
                </c:pt>
                <c:pt idx="447">
                  <c:v>700.32</c:v>
                </c:pt>
                <c:pt idx="448">
                  <c:v>700.88</c:v>
                </c:pt>
                <c:pt idx="449">
                  <c:v>701.44</c:v>
                </c:pt>
                <c:pt idx="450">
                  <c:v>702</c:v>
                </c:pt>
                <c:pt idx="451">
                  <c:v>702.56</c:v>
                </c:pt>
                <c:pt idx="452">
                  <c:v>703.12</c:v>
                </c:pt>
                <c:pt idx="453">
                  <c:v>703.68</c:v>
                </c:pt>
                <c:pt idx="454">
                  <c:v>704.24</c:v>
                </c:pt>
                <c:pt idx="455">
                  <c:v>704.8</c:v>
                </c:pt>
                <c:pt idx="456">
                  <c:v>705.36</c:v>
                </c:pt>
                <c:pt idx="457">
                  <c:v>705.92</c:v>
                </c:pt>
                <c:pt idx="458">
                  <c:v>706.48</c:v>
                </c:pt>
                <c:pt idx="459">
                  <c:v>707.04</c:v>
                </c:pt>
                <c:pt idx="460">
                  <c:v>707.6</c:v>
                </c:pt>
                <c:pt idx="461">
                  <c:v>708.16</c:v>
                </c:pt>
                <c:pt idx="462">
                  <c:v>708.72</c:v>
                </c:pt>
                <c:pt idx="463">
                  <c:v>709.28</c:v>
                </c:pt>
                <c:pt idx="464">
                  <c:v>709.84</c:v>
                </c:pt>
                <c:pt idx="465">
                  <c:v>710.4</c:v>
                </c:pt>
                <c:pt idx="466">
                  <c:v>710.96</c:v>
                </c:pt>
                <c:pt idx="467">
                  <c:v>711.52</c:v>
                </c:pt>
                <c:pt idx="468">
                  <c:v>712.08</c:v>
                </c:pt>
                <c:pt idx="469">
                  <c:v>712.64</c:v>
                </c:pt>
                <c:pt idx="470">
                  <c:v>713.2</c:v>
                </c:pt>
                <c:pt idx="471">
                  <c:v>713.76</c:v>
                </c:pt>
                <c:pt idx="472">
                  <c:v>714.32</c:v>
                </c:pt>
                <c:pt idx="473">
                  <c:v>714.88</c:v>
                </c:pt>
                <c:pt idx="474">
                  <c:v>715.44</c:v>
                </c:pt>
                <c:pt idx="475">
                  <c:v>716</c:v>
                </c:pt>
                <c:pt idx="476">
                  <c:v>716.56</c:v>
                </c:pt>
                <c:pt idx="477">
                  <c:v>717.12</c:v>
                </c:pt>
                <c:pt idx="478">
                  <c:v>717.68</c:v>
                </c:pt>
                <c:pt idx="479">
                  <c:v>718.24</c:v>
                </c:pt>
                <c:pt idx="480">
                  <c:v>718.8</c:v>
                </c:pt>
                <c:pt idx="481">
                  <c:v>719.36</c:v>
                </c:pt>
                <c:pt idx="482">
                  <c:v>719.92</c:v>
                </c:pt>
                <c:pt idx="483">
                  <c:v>720.48</c:v>
                </c:pt>
                <c:pt idx="484">
                  <c:v>721.04</c:v>
                </c:pt>
                <c:pt idx="485">
                  <c:v>721.6</c:v>
                </c:pt>
                <c:pt idx="486">
                  <c:v>722.16</c:v>
                </c:pt>
                <c:pt idx="487">
                  <c:v>722.72</c:v>
                </c:pt>
                <c:pt idx="488">
                  <c:v>723.28</c:v>
                </c:pt>
                <c:pt idx="489">
                  <c:v>723.84</c:v>
                </c:pt>
                <c:pt idx="490">
                  <c:v>724.4</c:v>
                </c:pt>
                <c:pt idx="491">
                  <c:v>724.96</c:v>
                </c:pt>
                <c:pt idx="492">
                  <c:v>725.52</c:v>
                </c:pt>
                <c:pt idx="493">
                  <c:v>726.08</c:v>
                </c:pt>
                <c:pt idx="494">
                  <c:v>726.64</c:v>
                </c:pt>
                <c:pt idx="495">
                  <c:v>727.2</c:v>
                </c:pt>
                <c:pt idx="496">
                  <c:v>727.76</c:v>
                </c:pt>
                <c:pt idx="497">
                  <c:v>728.32</c:v>
                </c:pt>
                <c:pt idx="498">
                  <c:v>728.88</c:v>
                </c:pt>
                <c:pt idx="499">
                  <c:v>729.44</c:v>
                </c:pt>
                <c:pt idx="500">
                  <c:v>730</c:v>
                </c:pt>
              </c:numCache>
            </c:numRef>
          </c:xVal>
          <c:yVal>
            <c:numRef>
              <c:f>'Insertion Loss'!$D$4:$D$504</c:f>
              <c:numCache>
                <c:formatCode>General</c:formatCode>
                <c:ptCount val="501"/>
                <c:pt idx="0">
                  <c:v>14.7462</c:v>
                </c:pt>
                <c:pt idx="1">
                  <c:v>14.836399999999999</c:v>
                </c:pt>
                <c:pt idx="2">
                  <c:v>14.901199999999999</c:v>
                </c:pt>
                <c:pt idx="3">
                  <c:v>15.706300000000001</c:v>
                </c:pt>
                <c:pt idx="4">
                  <c:v>15.979900000000001</c:v>
                </c:pt>
                <c:pt idx="5">
                  <c:v>16.513200000000001</c:v>
                </c:pt>
                <c:pt idx="6">
                  <c:v>16.755299999999998</c:v>
                </c:pt>
                <c:pt idx="7">
                  <c:v>17.8764</c:v>
                </c:pt>
                <c:pt idx="8">
                  <c:v>17.899799999999999</c:v>
                </c:pt>
                <c:pt idx="9">
                  <c:v>18.869700000000002</c:v>
                </c:pt>
                <c:pt idx="10">
                  <c:v>19.652699999999999</c:v>
                </c:pt>
                <c:pt idx="11">
                  <c:v>20.404699999999998</c:v>
                </c:pt>
                <c:pt idx="12">
                  <c:v>21.259899999999998</c:v>
                </c:pt>
                <c:pt idx="13">
                  <c:v>24.3719</c:v>
                </c:pt>
                <c:pt idx="14">
                  <c:v>23.634599999999999</c:v>
                </c:pt>
                <c:pt idx="15">
                  <c:v>23.829699999999999</c:v>
                </c:pt>
                <c:pt idx="16">
                  <c:v>27.321200000000001</c:v>
                </c:pt>
                <c:pt idx="17">
                  <c:v>29.242000000000001</c:v>
                </c:pt>
                <c:pt idx="18">
                  <c:v>28.775400000000001</c:v>
                </c:pt>
                <c:pt idx="19">
                  <c:v>27.9237</c:v>
                </c:pt>
                <c:pt idx="20">
                  <c:v>30.6188</c:v>
                </c:pt>
                <c:pt idx="21">
                  <c:v>32.734200000000001</c:v>
                </c:pt>
                <c:pt idx="22">
                  <c:v>34.881999999999998</c:v>
                </c:pt>
                <c:pt idx="23">
                  <c:v>32.092700000000001</c:v>
                </c:pt>
                <c:pt idx="24">
                  <c:v>28.392800000000001</c:v>
                </c:pt>
                <c:pt idx="25">
                  <c:v>29.004000000000001</c:v>
                </c:pt>
                <c:pt idx="26">
                  <c:v>28.601700000000001</c:v>
                </c:pt>
                <c:pt idx="27">
                  <c:v>25.331700000000001</c:v>
                </c:pt>
                <c:pt idx="28">
                  <c:v>23.711500000000001</c:v>
                </c:pt>
                <c:pt idx="29">
                  <c:v>23.052499999999998</c:v>
                </c:pt>
                <c:pt idx="30">
                  <c:v>21.7621</c:v>
                </c:pt>
                <c:pt idx="31">
                  <c:v>20.8202</c:v>
                </c:pt>
                <c:pt idx="32">
                  <c:v>20.146899999999999</c:v>
                </c:pt>
                <c:pt idx="33">
                  <c:v>19.558499999999999</c:v>
                </c:pt>
                <c:pt idx="34">
                  <c:v>18.785900000000002</c:v>
                </c:pt>
                <c:pt idx="35">
                  <c:v>18.276</c:v>
                </c:pt>
                <c:pt idx="36">
                  <c:v>17.8522</c:v>
                </c:pt>
                <c:pt idx="37">
                  <c:v>17.185199999999998</c:v>
                </c:pt>
                <c:pt idx="38">
                  <c:v>16.6614</c:v>
                </c:pt>
                <c:pt idx="39">
                  <c:v>16.110299999999999</c:v>
                </c:pt>
                <c:pt idx="40">
                  <c:v>15.5562</c:v>
                </c:pt>
                <c:pt idx="41">
                  <c:v>15.250299999999999</c:v>
                </c:pt>
                <c:pt idx="42">
                  <c:v>14.8307</c:v>
                </c:pt>
                <c:pt idx="43">
                  <c:v>14.372</c:v>
                </c:pt>
                <c:pt idx="44">
                  <c:v>13.992699999999999</c:v>
                </c:pt>
                <c:pt idx="45">
                  <c:v>13.672000000000001</c:v>
                </c:pt>
                <c:pt idx="46">
                  <c:v>13.277900000000001</c:v>
                </c:pt>
                <c:pt idx="47">
                  <c:v>12.943199999999999</c:v>
                </c:pt>
                <c:pt idx="48">
                  <c:v>12.620799999999999</c:v>
                </c:pt>
                <c:pt idx="49">
                  <c:v>12.2906</c:v>
                </c:pt>
                <c:pt idx="50">
                  <c:v>11.960900000000001</c:v>
                </c:pt>
                <c:pt idx="51">
                  <c:v>11.686999999999999</c:v>
                </c:pt>
                <c:pt idx="52">
                  <c:v>11.398099999999999</c:v>
                </c:pt>
                <c:pt idx="53">
                  <c:v>11.1275</c:v>
                </c:pt>
                <c:pt idx="54">
                  <c:v>10.867699999999999</c:v>
                </c:pt>
                <c:pt idx="55">
                  <c:v>10.5977</c:v>
                </c:pt>
                <c:pt idx="56">
                  <c:v>10.3513</c:v>
                </c:pt>
                <c:pt idx="57">
                  <c:v>10.1286</c:v>
                </c:pt>
                <c:pt idx="58">
                  <c:v>9.891</c:v>
                </c:pt>
                <c:pt idx="59">
                  <c:v>9.6586999999999996</c:v>
                </c:pt>
                <c:pt idx="60">
                  <c:v>9.4489999999999998</c:v>
                </c:pt>
                <c:pt idx="61">
                  <c:v>9.2356999999999996</c:v>
                </c:pt>
                <c:pt idx="62">
                  <c:v>9.0335000000000001</c:v>
                </c:pt>
                <c:pt idx="63">
                  <c:v>8.8413000000000004</c:v>
                </c:pt>
                <c:pt idx="64">
                  <c:v>8.6409000000000002</c:v>
                </c:pt>
                <c:pt idx="65">
                  <c:v>8.4509000000000007</c:v>
                </c:pt>
                <c:pt idx="66">
                  <c:v>8.2662999999999993</c:v>
                </c:pt>
                <c:pt idx="67">
                  <c:v>8.0897000000000006</c:v>
                </c:pt>
                <c:pt idx="68">
                  <c:v>7.9157999999999999</c:v>
                </c:pt>
                <c:pt idx="69">
                  <c:v>7.7354000000000003</c:v>
                </c:pt>
                <c:pt idx="70">
                  <c:v>7.5681000000000003</c:v>
                </c:pt>
                <c:pt idx="71">
                  <c:v>7.4028</c:v>
                </c:pt>
                <c:pt idx="72">
                  <c:v>7.2496999999999998</c:v>
                </c:pt>
                <c:pt idx="73">
                  <c:v>7.0890000000000004</c:v>
                </c:pt>
                <c:pt idx="74">
                  <c:v>6.9447999999999999</c:v>
                </c:pt>
                <c:pt idx="75">
                  <c:v>6.7977999999999996</c:v>
                </c:pt>
                <c:pt idx="76">
                  <c:v>6.6547000000000001</c:v>
                </c:pt>
                <c:pt idx="77">
                  <c:v>6.5110000000000001</c:v>
                </c:pt>
                <c:pt idx="78">
                  <c:v>6.3681000000000001</c:v>
                </c:pt>
                <c:pt idx="79">
                  <c:v>6.2347999999999999</c:v>
                </c:pt>
                <c:pt idx="80">
                  <c:v>6.1082000000000001</c:v>
                </c:pt>
                <c:pt idx="81">
                  <c:v>5.9656000000000002</c:v>
                </c:pt>
                <c:pt idx="82">
                  <c:v>5.8323</c:v>
                </c:pt>
                <c:pt idx="83">
                  <c:v>5.7188999999999997</c:v>
                </c:pt>
                <c:pt idx="84">
                  <c:v>5.5989000000000004</c:v>
                </c:pt>
                <c:pt idx="85">
                  <c:v>5.4752000000000001</c:v>
                </c:pt>
                <c:pt idx="86">
                  <c:v>5.3556999999999997</c:v>
                </c:pt>
                <c:pt idx="87">
                  <c:v>5.2346000000000004</c:v>
                </c:pt>
                <c:pt idx="88">
                  <c:v>5.1159999999999997</c:v>
                </c:pt>
                <c:pt idx="89">
                  <c:v>5.0087999999999999</c:v>
                </c:pt>
                <c:pt idx="90">
                  <c:v>4.8990999999999998</c:v>
                </c:pt>
                <c:pt idx="91">
                  <c:v>4.7823000000000002</c:v>
                </c:pt>
                <c:pt idx="92">
                  <c:v>4.6715999999999998</c:v>
                </c:pt>
                <c:pt idx="93">
                  <c:v>4.5712000000000002</c:v>
                </c:pt>
                <c:pt idx="94">
                  <c:v>4.4695999999999998</c:v>
                </c:pt>
                <c:pt idx="95">
                  <c:v>4.3597000000000001</c:v>
                </c:pt>
                <c:pt idx="96">
                  <c:v>4.2728999999999999</c:v>
                </c:pt>
                <c:pt idx="97">
                  <c:v>4.1643999999999997</c:v>
                </c:pt>
                <c:pt idx="98">
                  <c:v>4.0666000000000002</c:v>
                </c:pt>
                <c:pt idx="99">
                  <c:v>3.9811000000000001</c:v>
                </c:pt>
                <c:pt idx="100">
                  <c:v>3.8864000000000001</c:v>
                </c:pt>
                <c:pt idx="101">
                  <c:v>3.7970999999999999</c:v>
                </c:pt>
                <c:pt idx="102">
                  <c:v>3.7040000000000002</c:v>
                </c:pt>
                <c:pt idx="103">
                  <c:v>3.6192000000000002</c:v>
                </c:pt>
                <c:pt idx="104">
                  <c:v>3.5442</c:v>
                </c:pt>
                <c:pt idx="105">
                  <c:v>3.4497</c:v>
                </c:pt>
                <c:pt idx="106">
                  <c:v>3.3698999999999999</c:v>
                </c:pt>
                <c:pt idx="107">
                  <c:v>3.286</c:v>
                </c:pt>
                <c:pt idx="108">
                  <c:v>3.2107999999999999</c:v>
                </c:pt>
                <c:pt idx="109">
                  <c:v>3.1276000000000002</c:v>
                </c:pt>
                <c:pt idx="110">
                  <c:v>3.0480999999999998</c:v>
                </c:pt>
                <c:pt idx="111">
                  <c:v>2.9817999999999998</c:v>
                </c:pt>
                <c:pt idx="112">
                  <c:v>2.9030999999999998</c:v>
                </c:pt>
                <c:pt idx="113">
                  <c:v>2.8264</c:v>
                </c:pt>
                <c:pt idx="114">
                  <c:v>2.7517</c:v>
                </c:pt>
                <c:pt idx="115">
                  <c:v>2.6747999999999998</c:v>
                </c:pt>
                <c:pt idx="116">
                  <c:v>2.6040000000000001</c:v>
                </c:pt>
                <c:pt idx="117">
                  <c:v>2.5333000000000001</c:v>
                </c:pt>
                <c:pt idx="118">
                  <c:v>2.4619</c:v>
                </c:pt>
                <c:pt idx="119">
                  <c:v>2.3994</c:v>
                </c:pt>
                <c:pt idx="120">
                  <c:v>2.3273000000000001</c:v>
                </c:pt>
                <c:pt idx="121">
                  <c:v>2.2656000000000001</c:v>
                </c:pt>
                <c:pt idx="122">
                  <c:v>2.1983999999999999</c:v>
                </c:pt>
                <c:pt idx="123">
                  <c:v>2.1402000000000001</c:v>
                </c:pt>
                <c:pt idx="124">
                  <c:v>2.0842999999999998</c:v>
                </c:pt>
                <c:pt idx="125">
                  <c:v>2.0230000000000001</c:v>
                </c:pt>
                <c:pt idx="126">
                  <c:v>1.9664999999999999</c:v>
                </c:pt>
                <c:pt idx="127">
                  <c:v>1.9095</c:v>
                </c:pt>
                <c:pt idx="128">
                  <c:v>1.8475999999999999</c:v>
                </c:pt>
                <c:pt idx="129">
                  <c:v>1.7949999999999999</c:v>
                </c:pt>
                <c:pt idx="130">
                  <c:v>1.7438</c:v>
                </c:pt>
                <c:pt idx="131">
                  <c:v>1.6878</c:v>
                </c:pt>
                <c:pt idx="132">
                  <c:v>1.641</c:v>
                </c:pt>
                <c:pt idx="133">
                  <c:v>1.5814999999999999</c:v>
                </c:pt>
                <c:pt idx="134">
                  <c:v>1.5342</c:v>
                </c:pt>
                <c:pt idx="135">
                  <c:v>1.4917</c:v>
                </c:pt>
                <c:pt idx="136">
                  <c:v>1.4432</c:v>
                </c:pt>
                <c:pt idx="137">
                  <c:v>1.3928</c:v>
                </c:pt>
                <c:pt idx="138">
                  <c:v>1.3531</c:v>
                </c:pt>
                <c:pt idx="139">
                  <c:v>1.3065</c:v>
                </c:pt>
                <c:pt idx="140">
                  <c:v>1.2638</c:v>
                </c:pt>
                <c:pt idx="141">
                  <c:v>1.2181</c:v>
                </c:pt>
                <c:pt idx="142">
                  <c:v>1.1746000000000001</c:v>
                </c:pt>
                <c:pt idx="143">
                  <c:v>1.1408</c:v>
                </c:pt>
                <c:pt idx="144">
                  <c:v>1.0959000000000001</c:v>
                </c:pt>
                <c:pt idx="145">
                  <c:v>1.0602</c:v>
                </c:pt>
                <c:pt idx="146">
                  <c:v>1.0188999999999999</c:v>
                </c:pt>
                <c:pt idx="147">
                  <c:v>0.98240000000000005</c:v>
                </c:pt>
                <c:pt idx="148">
                  <c:v>0.94779999999999998</c:v>
                </c:pt>
                <c:pt idx="149">
                  <c:v>0.91210000000000002</c:v>
                </c:pt>
                <c:pt idx="150">
                  <c:v>0.87660000000000005</c:v>
                </c:pt>
                <c:pt idx="151">
                  <c:v>0.84560000000000002</c:v>
                </c:pt>
                <c:pt idx="152">
                  <c:v>0.81359999999999999</c:v>
                </c:pt>
                <c:pt idx="153">
                  <c:v>0.77449999999999997</c:v>
                </c:pt>
                <c:pt idx="154">
                  <c:v>0.74790000000000001</c:v>
                </c:pt>
                <c:pt idx="155">
                  <c:v>0.71619999999999995</c:v>
                </c:pt>
                <c:pt idx="156">
                  <c:v>0.68</c:v>
                </c:pt>
                <c:pt idx="157">
                  <c:v>0.65720000000000001</c:v>
                </c:pt>
                <c:pt idx="158">
                  <c:v>0.62719999999999998</c:v>
                </c:pt>
                <c:pt idx="159">
                  <c:v>0.60140000000000005</c:v>
                </c:pt>
                <c:pt idx="160">
                  <c:v>0.58120000000000005</c:v>
                </c:pt>
                <c:pt idx="161">
                  <c:v>0.54990000000000006</c:v>
                </c:pt>
                <c:pt idx="162">
                  <c:v>0.52080000000000004</c:v>
                </c:pt>
                <c:pt idx="163">
                  <c:v>0.49830000000000002</c:v>
                </c:pt>
                <c:pt idx="164">
                  <c:v>0.47339999999999999</c:v>
                </c:pt>
                <c:pt idx="165">
                  <c:v>0.45469999999999999</c:v>
                </c:pt>
                <c:pt idx="166">
                  <c:v>0.42899999999999999</c:v>
                </c:pt>
                <c:pt idx="167">
                  <c:v>0.40589999999999998</c:v>
                </c:pt>
                <c:pt idx="168">
                  <c:v>0.38679999999999998</c:v>
                </c:pt>
                <c:pt idx="169">
                  <c:v>0.3624</c:v>
                </c:pt>
                <c:pt idx="170">
                  <c:v>0.34570000000000001</c:v>
                </c:pt>
                <c:pt idx="171">
                  <c:v>0.32479999999999998</c:v>
                </c:pt>
                <c:pt idx="172">
                  <c:v>0.30199999999999999</c:v>
                </c:pt>
                <c:pt idx="173">
                  <c:v>0.29480000000000001</c:v>
                </c:pt>
                <c:pt idx="174">
                  <c:v>0.2717</c:v>
                </c:pt>
                <c:pt idx="175">
                  <c:v>0.25679999999999997</c:v>
                </c:pt>
                <c:pt idx="176">
                  <c:v>0.24429999999999999</c:v>
                </c:pt>
                <c:pt idx="177">
                  <c:v>0.22420000000000001</c:v>
                </c:pt>
                <c:pt idx="178">
                  <c:v>0.21460000000000001</c:v>
                </c:pt>
                <c:pt idx="179">
                  <c:v>0.19989999999999999</c:v>
                </c:pt>
                <c:pt idx="180">
                  <c:v>0.18559999999999999</c:v>
                </c:pt>
                <c:pt idx="181">
                  <c:v>0.1767</c:v>
                </c:pt>
                <c:pt idx="182">
                  <c:v>0.16239999999999999</c:v>
                </c:pt>
                <c:pt idx="183">
                  <c:v>0.15479999999999999</c:v>
                </c:pt>
                <c:pt idx="184">
                  <c:v>0.14180000000000001</c:v>
                </c:pt>
                <c:pt idx="185">
                  <c:v>0.13200000000000001</c:v>
                </c:pt>
                <c:pt idx="186">
                  <c:v>0.1205</c:v>
                </c:pt>
                <c:pt idx="187">
                  <c:v>0.10929999999999999</c:v>
                </c:pt>
                <c:pt idx="188">
                  <c:v>0.1021</c:v>
                </c:pt>
                <c:pt idx="189">
                  <c:v>9.8100000000000007E-2</c:v>
                </c:pt>
                <c:pt idx="190">
                  <c:v>8.6800000000000002E-2</c:v>
                </c:pt>
                <c:pt idx="191">
                  <c:v>7.9399999999999998E-2</c:v>
                </c:pt>
                <c:pt idx="192">
                  <c:v>7.8E-2</c:v>
                </c:pt>
                <c:pt idx="193">
                  <c:v>7.17E-2</c:v>
                </c:pt>
                <c:pt idx="194">
                  <c:v>6.7000000000000004E-2</c:v>
                </c:pt>
                <c:pt idx="195">
                  <c:v>6.7699999999999996E-2</c:v>
                </c:pt>
                <c:pt idx="196">
                  <c:v>5.7099999999999998E-2</c:v>
                </c:pt>
                <c:pt idx="197">
                  <c:v>5.96E-2</c:v>
                </c:pt>
                <c:pt idx="198">
                  <c:v>5.8900000000000001E-2</c:v>
                </c:pt>
                <c:pt idx="199">
                  <c:v>0.05</c:v>
                </c:pt>
                <c:pt idx="200">
                  <c:v>5.7700000000000001E-2</c:v>
                </c:pt>
                <c:pt idx="201">
                  <c:v>5.6300000000000003E-2</c:v>
                </c:pt>
                <c:pt idx="202">
                  <c:v>5.3699999999999998E-2</c:v>
                </c:pt>
                <c:pt idx="203">
                  <c:v>5.1200000000000002E-2</c:v>
                </c:pt>
                <c:pt idx="204">
                  <c:v>5.5199999999999999E-2</c:v>
                </c:pt>
                <c:pt idx="205">
                  <c:v>5.6500000000000002E-2</c:v>
                </c:pt>
                <c:pt idx="206">
                  <c:v>6.2700000000000006E-2</c:v>
                </c:pt>
                <c:pt idx="207">
                  <c:v>6.8400000000000002E-2</c:v>
                </c:pt>
                <c:pt idx="208">
                  <c:v>6.9599999999999995E-2</c:v>
                </c:pt>
                <c:pt idx="209">
                  <c:v>7.5700000000000003E-2</c:v>
                </c:pt>
                <c:pt idx="210">
                  <c:v>8.6999999999999994E-2</c:v>
                </c:pt>
                <c:pt idx="211">
                  <c:v>8.8900000000000007E-2</c:v>
                </c:pt>
                <c:pt idx="212">
                  <c:v>9.0999999999999998E-2</c:v>
                </c:pt>
                <c:pt idx="213">
                  <c:v>0.1052</c:v>
                </c:pt>
                <c:pt idx="214">
                  <c:v>0.10340000000000001</c:v>
                </c:pt>
                <c:pt idx="215">
                  <c:v>0.12470000000000001</c:v>
                </c:pt>
                <c:pt idx="216">
                  <c:v>0.12529999999999999</c:v>
                </c:pt>
                <c:pt idx="217">
                  <c:v>0.1419</c:v>
                </c:pt>
                <c:pt idx="218">
                  <c:v>0.15659999999999999</c:v>
                </c:pt>
                <c:pt idx="219">
                  <c:v>0.1661</c:v>
                </c:pt>
                <c:pt idx="220">
                  <c:v>0.18509999999999999</c:v>
                </c:pt>
                <c:pt idx="221">
                  <c:v>0.1893</c:v>
                </c:pt>
                <c:pt idx="222">
                  <c:v>0.21049999999999999</c:v>
                </c:pt>
                <c:pt idx="223">
                  <c:v>0.22900000000000001</c:v>
                </c:pt>
                <c:pt idx="224">
                  <c:v>0.24179999999999999</c:v>
                </c:pt>
                <c:pt idx="225">
                  <c:v>0.25619999999999998</c:v>
                </c:pt>
                <c:pt idx="226">
                  <c:v>0.2782</c:v>
                </c:pt>
                <c:pt idx="227">
                  <c:v>0.29449999999999998</c:v>
                </c:pt>
                <c:pt idx="228">
                  <c:v>0.31019999999999998</c:v>
                </c:pt>
                <c:pt idx="229">
                  <c:v>0.3276</c:v>
                </c:pt>
                <c:pt idx="230">
                  <c:v>0.35139999999999999</c:v>
                </c:pt>
                <c:pt idx="231">
                  <c:v>0.36649999999999999</c:v>
                </c:pt>
                <c:pt idx="232">
                  <c:v>0.39029999999999998</c:v>
                </c:pt>
                <c:pt idx="233">
                  <c:v>0.41249999999999998</c:v>
                </c:pt>
                <c:pt idx="234">
                  <c:v>0.43540000000000001</c:v>
                </c:pt>
                <c:pt idx="235">
                  <c:v>0.4587</c:v>
                </c:pt>
                <c:pt idx="236">
                  <c:v>0.48399999999999999</c:v>
                </c:pt>
                <c:pt idx="237">
                  <c:v>0.50509999999999999</c:v>
                </c:pt>
                <c:pt idx="238">
                  <c:v>0.5262</c:v>
                </c:pt>
                <c:pt idx="239">
                  <c:v>0.56220000000000003</c:v>
                </c:pt>
                <c:pt idx="240">
                  <c:v>0.58450000000000002</c:v>
                </c:pt>
                <c:pt idx="241">
                  <c:v>0.6129</c:v>
                </c:pt>
                <c:pt idx="242">
                  <c:v>0.64200000000000002</c:v>
                </c:pt>
                <c:pt idx="243">
                  <c:v>0.6694</c:v>
                </c:pt>
                <c:pt idx="244">
                  <c:v>0.70089999999999997</c:v>
                </c:pt>
                <c:pt idx="245">
                  <c:v>0.73180000000000001</c:v>
                </c:pt>
                <c:pt idx="246">
                  <c:v>0.76539999999999997</c:v>
                </c:pt>
                <c:pt idx="247">
                  <c:v>0.78749999999999998</c:v>
                </c:pt>
                <c:pt idx="248">
                  <c:v>0.83099999999999996</c:v>
                </c:pt>
                <c:pt idx="249">
                  <c:v>0.86519999999999997</c:v>
                </c:pt>
                <c:pt idx="250">
                  <c:v>0.88880000000000003</c:v>
                </c:pt>
                <c:pt idx="251">
                  <c:v>0.93430000000000002</c:v>
                </c:pt>
                <c:pt idx="252">
                  <c:v>0.9667</c:v>
                </c:pt>
                <c:pt idx="253">
                  <c:v>1.0039</c:v>
                </c:pt>
                <c:pt idx="254">
                  <c:v>1.0470999999999999</c:v>
                </c:pt>
                <c:pt idx="255">
                  <c:v>1.0808</c:v>
                </c:pt>
                <c:pt idx="256">
                  <c:v>1.1235999999999999</c:v>
                </c:pt>
                <c:pt idx="257">
                  <c:v>1.1618999999999999</c:v>
                </c:pt>
                <c:pt idx="258">
                  <c:v>1.2028000000000001</c:v>
                </c:pt>
                <c:pt idx="259">
                  <c:v>1.2419</c:v>
                </c:pt>
                <c:pt idx="260">
                  <c:v>1.2883</c:v>
                </c:pt>
                <c:pt idx="261">
                  <c:v>1.3282</c:v>
                </c:pt>
                <c:pt idx="262">
                  <c:v>1.3794</c:v>
                </c:pt>
                <c:pt idx="263">
                  <c:v>1.4231</c:v>
                </c:pt>
                <c:pt idx="264">
                  <c:v>1.4623999999999999</c:v>
                </c:pt>
                <c:pt idx="265">
                  <c:v>1.5127999999999999</c:v>
                </c:pt>
                <c:pt idx="266">
                  <c:v>1.5629999999999999</c:v>
                </c:pt>
                <c:pt idx="267">
                  <c:v>1.6085</c:v>
                </c:pt>
                <c:pt idx="268">
                  <c:v>1.659</c:v>
                </c:pt>
                <c:pt idx="269">
                  <c:v>1.7055</c:v>
                </c:pt>
                <c:pt idx="270">
                  <c:v>1.7632000000000001</c:v>
                </c:pt>
                <c:pt idx="271">
                  <c:v>1.8076000000000001</c:v>
                </c:pt>
                <c:pt idx="272">
                  <c:v>1.8597999999999999</c:v>
                </c:pt>
                <c:pt idx="273">
                  <c:v>1.9109</c:v>
                </c:pt>
                <c:pt idx="274">
                  <c:v>1.9653</c:v>
                </c:pt>
                <c:pt idx="275">
                  <c:v>2.0228000000000002</c:v>
                </c:pt>
                <c:pt idx="276">
                  <c:v>2.0735999999999999</c:v>
                </c:pt>
                <c:pt idx="277">
                  <c:v>2.1280999999999999</c:v>
                </c:pt>
                <c:pt idx="278">
                  <c:v>2.1939000000000002</c:v>
                </c:pt>
                <c:pt idx="279">
                  <c:v>2.2389999999999999</c:v>
                </c:pt>
                <c:pt idx="280">
                  <c:v>2.3109999999999999</c:v>
                </c:pt>
                <c:pt idx="281">
                  <c:v>2.3578000000000001</c:v>
                </c:pt>
                <c:pt idx="282">
                  <c:v>2.4298000000000002</c:v>
                </c:pt>
                <c:pt idx="283">
                  <c:v>2.4836999999999998</c:v>
                </c:pt>
                <c:pt idx="284">
                  <c:v>2.5409999999999999</c:v>
                </c:pt>
                <c:pt idx="285">
                  <c:v>2.6118999999999999</c:v>
                </c:pt>
                <c:pt idx="286">
                  <c:v>2.6732</c:v>
                </c:pt>
                <c:pt idx="287">
                  <c:v>2.7442000000000002</c:v>
                </c:pt>
                <c:pt idx="288">
                  <c:v>2.8166000000000002</c:v>
                </c:pt>
                <c:pt idx="289">
                  <c:v>2.8782999999999999</c:v>
                </c:pt>
                <c:pt idx="290">
                  <c:v>2.9500999999999999</c:v>
                </c:pt>
                <c:pt idx="291">
                  <c:v>3.0219</c:v>
                </c:pt>
                <c:pt idx="292">
                  <c:v>3.0895000000000001</c:v>
                </c:pt>
                <c:pt idx="293">
                  <c:v>3.1705000000000001</c:v>
                </c:pt>
                <c:pt idx="294">
                  <c:v>3.2345999999999999</c:v>
                </c:pt>
                <c:pt idx="295">
                  <c:v>3.3157000000000001</c:v>
                </c:pt>
                <c:pt idx="296">
                  <c:v>3.3847999999999998</c:v>
                </c:pt>
                <c:pt idx="297">
                  <c:v>3.4615999999999998</c:v>
                </c:pt>
                <c:pt idx="298">
                  <c:v>3.5487000000000002</c:v>
                </c:pt>
                <c:pt idx="299">
                  <c:v>3.6217999999999999</c:v>
                </c:pt>
                <c:pt idx="300">
                  <c:v>3.7065999999999999</c:v>
                </c:pt>
                <c:pt idx="301">
                  <c:v>3.7848000000000002</c:v>
                </c:pt>
                <c:pt idx="302">
                  <c:v>3.8671000000000002</c:v>
                </c:pt>
                <c:pt idx="303">
                  <c:v>3.9552999999999998</c:v>
                </c:pt>
                <c:pt idx="304">
                  <c:v>4.0438999999999998</c:v>
                </c:pt>
                <c:pt idx="305">
                  <c:v>4.1212</c:v>
                </c:pt>
                <c:pt idx="306">
                  <c:v>4.2225999999999999</c:v>
                </c:pt>
                <c:pt idx="307">
                  <c:v>4.3056000000000001</c:v>
                </c:pt>
                <c:pt idx="308">
                  <c:v>4.4034000000000004</c:v>
                </c:pt>
                <c:pt idx="309">
                  <c:v>4.5049999999999999</c:v>
                </c:pt>
                <c:pt idx="310">
                  <c:v>4.5925000000000002</c:v>
                </c:pt>
                <c:pt idx="311">
                  <c:v>4.7051999999999996</c:v>
                </c:pt>
                <c:pt idx="312">
                  <c:v>4.7926000000000002</c:v>
                </c:pt>
                <c:pt idx="313">
                  <c:v>4.9025999999999996</c:v>
                </c:pt>
                <c:pt idx="314">
                  <c:v>5.0019999999999998</c:v>
                </c:pt>
                <c:pt idx="315">
                  <c:v>5.1082000000000001</c:v>
                </c:pt>
                <c:pt idx="316">
                  <c:v>5.2171000000000003</c:v>
                </c:pt>
                <c:pt idx="317">
                  <c:v>5.3232999999999997</c:v>
                </c:pt>
                <c:pt idx="318">
                  <c:v>5.4326999999999996</c:v>
                </c:pt>
                <c:pt idx="319">
                  <c:v>5.5521000000000003</c:v>
                </c:pt>
                <c:pt idx="320">
                  <c:v>5.6566000000000001</c:v>
                </c:pt>
                <c:pt idx="321">
                  <c:v>5.7823000000000002</c:v>
                </c:pt>
                <c:pt idx="322">
                  <c:v>5.8930999999999996</c:v>
                </c:pt>
                <c:pt idx="323">
                  <c:v>6.0175000000000001</c:v>
                </c:pt>
                <c:pt idx="324">
                  <c:v>6.1444999999999999</c:v>
                </c:pt>
                <c:pt idx="325">
                  <c:v>6.2717999999999998</c:v>
                </c:pt>
                <c:pt idx="326">
                  <c:v>6.4153000000000002</c:v>
                </c:pt>
                <c:pt idx="327">
                  <c:v>6.5378999999999996</c:v>
                </c:pt>
                <c:pt idx="328">
                  <c:v>6.6638000000000002</c:v>
                </c:pt>
                <c:pt idx="329">
                  <c:v>6.7914000000000003</c:v>
                </c:pt>
                <c:pt idx="330">
                  <c:v>6.9363000000000001</c:v>
                </c:pt>
                <c:pt idx="331">
                  <c:v>7.0808</c:v>
                </c:pt>
                <c:pt idx="332">
                  <c:v>7.2217000000000002</c:v>
                </c:pt>
                <c:pt idx="333">
                  <c:v>7.3624999999999998</c:v>
                </c:pt>
                <c:pt idx="334">
                  <c:v>7.5171999999999999</c:v>
                </c:pt>
                <c:pt idx="335">
                  <c:v>7.6676000000000002</c:v>
                </c:pt>
                <c:pt idx="336">
                  <c:v>7.8223000000000003</c:v>
                </c:pt>
                <c:pt idx="337">
                  <c:v>7.9840999999999998</c:v>
                </c:pt>
                <c:pt idx="338">
                  <c:v>8.1388999999999996</c:v>
                </c:pt>
                <c:pt idx="339">
                  <c:v>8.3176000000000005</c:v>
                </c:pt>
                <c:pt idx="340">
                  <c:v>8.4784000000000006</c:v>
                </c:pt>
                <c:pt idx="341">
                  <c:v>8.6523000000000003</c:v>
                </c:pt>
                <c:pt idx="342">
                  <c:v>8.8308</c:v>
                </c:pt>
                <c:pt idx="343">
                  <c:v>9.0108999999999995</c:v>
                </c:pt>
                <c:pt idx="344">
                  <c:v>9.1930999999999994</c:v>
                </c:pt>
                <c:pt idx="345">
                  <c:v>9.3767999999999994</c:v>
                </c:pt>
                <c:pt idx="346">
                  <c:v>9.5694999999999997</c:v>
                </c:pt>
                <c:pt idx="347">
                  <c:v>9.7774999999999999</c:v>
                </c:pt>
                <c:pt idx="348">
                  <c:v>9.9712999999999994</c:v>
                </c:pt>
                <c:pt idx="349">
                  <c:v>10.1869</c:v>
                </c:pt>
                <c:pt idx="350">
                  <c:v>10.3977</c:v>
                </c:pt>
                <c:pt idx="351">
                  <c:v>10.621499999999999</c:v>
                </c:pt>
                <c:pt idx="352">
                  <c:v>10.853899999999999</c:v>
                </c:pt>
                <c:pt idx="353">
                  <c:v>11.0802</c:v>
                </c:pt>
                <c:pt idx="354">
                  <c:v>11.324999999999999</c:v>
                </c:pt>
                <c:pt idx="355">
                  <c:v>11.5722</c:v>
                </c:pt>
                <c:pt idx="356">
                  <c:v>11.831799999999999</c:v>
                </c:pt>
                <c:pt idx="357">
                  <c:v>12.091200000000001</c:v>
                </c:pt>
                <c:pt idx="358">
                  <c:v>12.36</c:v>
                </c:pt>
                <c:pt idx="359">
                  <c:v>12.65</c:v>
                </c:pt>
                <c:pt idx="360">
                  <c:v>12.9345</c:v>
                </c:pt>
                <c:pt idx="361">
                  <c:v>13.2372</c:v>
                </c:pt>
                <c:pt idx="362">
                  <c:v>13.5532</c:v>
                </c:pt>
                <c:pt idx="363">
                  <c:v>13.8691</c:v>
                </c:pt>
                <c:pt idx="364">
                  <c:v>14.214700000000001</c:v>
                </c:pt>
                <c:pt idx="365">
                  <c:v>14.568099999999999</c:v>
                </c:pt>
                <c:pt idx="366">
                  <c:v>14.926600000000001</c:v>
                </c:pt>
                <c:pt idx="367">
                  <c:v>15.315099999999999</c:v>
                </c:pt>
                <c:pt idx="368">
                  <c:v>15.708299999999999</c:v>
                </c:pt>
                <c:pt idx="369">
                  <c:v>16.1343</c:v>
                </c:pt>
                <c:pt idx="370">
                  <c:v>16.561399999999999</c:v>
                </c:pt>
                <c:pt idx="371">
                  <c:v>17.0228</c:v>
                </c:pt>
                <c:pt idx="372">
                  <c:v>17.5154</c:v>
                </c:pt>
                <c:pt idx="373">
                  <c:v>18.018899999999999</c:v>
                </c:pt>
                <c:pt idx="374">
                  <c:v>18.571200000000001</c:v>
                </c:pt>
                <c:pt idx="375">
                  <c:v>19.154199999999999</c:v>
                </c:pt>
                <c:pt idx="376">
                  <c:v>19.779199999999999</c:v>
                </c:pt>
                <c:pt idx="377">
                  <c:v>20.450199999999999</c:v>
                </c:pt>
                <c:pt idx="378">
                  <c:v>21.1661</c:v>
                </c:pt>
                <c:pt idx="379">
                  <c:v>21.9526</c:v>
                </c:pt>
                <c:pt idx="380">
                  <c:v>22.7898</c:v>
                </c:pt>
                <c:pt idx="381">
                  <c:v>23.706199999999999</c:v>
                </c:pt>
                <c:pt idx="382">
                  <c:v>24.723099999999999</c:v>
                </c:pt>
                <c:pt idx="383">
                  <c:v>25.8017</c:v>
                </c:pt>
                <c:pt idx="384">
                  <c:v>26.982399999999998</c:v>
                </c:pt>
                <c:pt idx="385">
                  <c:v>28.218699999999998</c:v>
                </c:pt>
                <c:pt idx="386">
                  <c:v>29.439900000000002</c:v>
                </c:pt>
                <c:pt idx="387">
                  <c:v>30.496600000000001</c:v>
                </c:pt>
                <c:pt idx="388">
                  <c:v>31.105499999999999</c:v>
                </c:pt>
                <c:pt idx="389">
                  <c:v>31.068999999999999</c:v>
                </c:pt>
                <c:pt idx="390">
                  <c:v>30.3933</c:v>
                </c:pt>
                <c:pt idx="391">
                  <c:v>29.2867</c:v>
                </c:pt>
                <c:pt idx="392">
                  <c:v>28.042999999999999</c:v>
                </c:pt>
                <c:pt idx="393">
                  <c:v>26.8157</c:v>
                </c:pt>
                <c:pt idx="394">
                  <c:v>25.654699999999998</c:v>
                </c:pt>
                <c:pt idx="395">
                  <c:v>24.579000000000001</c:v>
                </c:pt>
                <c:pt idx="396">
                  <c:v>23.5626</c:v>
                </c:pt>
                <c:pt idx="397">
                  <c:v>22.661100000000001</c:v>
                </c:pt>
                <c:pt idx="398">
                  <c:v>21.808800000000002</c:v>
                </c:pt>
                <c:pt idx="399">
                  <c:v>21.040099999999999</c:v>
                </c:pt>
                <c:pt idx="400">
                  <c:v>20.316700000000001</c:v>
                </c:pt>
                <c:pt idx="401">
                  <c:v>19.648599999999998</c:v>
                </c:pt>
                <c:pt idx="402">
                  <c:v>19.033200000000001</c:v>
                </c:pt>
                <c:pt idx="403">
                  <c:v>18.459</c:v>
                </c:pt>
                <c:pt idx="404">
                  <c:v>17.909600000000001</c:v>
                </c:pt>
                <c:pt idx="405">
                  <c:v>17.4026</c:v>
                </c:pt>
                <c:pt idx="406">
                  <c:v>16.902000000000001</c:v>
                </c:pt>
                <c:pt idx="407">
                  <c:v>16.4529</c:v>
                </c:pt>
                <c:pt idx="408">
                  <c:v>16.0029</c:v>
                </c:pt>
                <c:pt idx="409">
                  <c:v>15.5901</c:v>
                </c:pt>
                <c:pt idx="410">
                  <c:v>15.194100000000001</c:v>
                </c:pt>
                <c:pt idx="411">
                  <c:v>14.8123</c:v>
                </c:pt>
                <c:pt idx="412">
                  <c:v>14.447800000000001</c:v>
                </c:pt>
                <c:pt idx="413">
                  <c:v>14.0878</c:v>
                </c:pt>
                <c:pt idx="414">
                  <c:v>13.7621</c:v>
                </c:pt>
                <c:pt idx="415">
                  <c:v>13.4339</c:v>
                </c:pt>
                <c:pt idx="416">
                  <c:v>13.114699999999999</c:v>
                </c:pt>
                <c:pt idx="417">
                  <c:v>12.8163</c:v>
                </c:pt>
                <c:pt idx="418">
                  <c:v>12.52</c:v>
                </c:pt>
                <c:pt idx="419">
                  <c:v>12.242800000000001</c:v>
                </c:pt>
                <c:pt idx="420">
                  <c:v>11.975300000000001</c:v>
                </c:pt>
                <c:pt idx="421">
                  <c:v>11.6996</c:v>
                </c:pt>
                <c:pt idx="422">
                  <c:v>11.457100000000001</c:v>
                </c:pt>
                <c:pt idx="423">
                  <c:v>11.207800000000001</c:v>
                </c:pt>
                <c:pt idx="424">
                  <c:v>10.9734</c:v>
                </c:pt>
                <c:pt idx="425">
                  <c:v>10.735200000000001</c:v>
                </c:pt>
                <c:pt idx="426">
                  <c:v>10.5063</c:v>
                </c:pt>
                <c:pt idx="427">
                  <c:v>10.299200000000001</c:v>
                </c:pt>
                <c:pt idx="428">
                  <c:v>10.082100000000001</c:v>
                </c:pt>
                <c:pt idx="429">
                  <c:v>9.8803999999999998</c:v>
                </c:pt>
                <c:pt idx="430">
                  <c:v>9.6737000000000002</c:v>
                </c:pt>
                <c:pt idx="431">
                  <c:v>9.4832999999999998</c:v>
                </c:pt>
                <c:pt idx="432">
                  <c:v>9.2980999999999998</c:v>
                </c:pt>
                <c:pt idx="433">
                  <c:v>9.1013000000000002</c:v>
                </c:pt>
                <c:pt idx="434">
                  <c:v>8.9246999999999996</c:v>
                </c:pt>
                <c:pt idx="435">
                  <c:v>8.7421000000000006</c:v>
                </c:pt>
                <c:pt idx="436">
                  <c:v>8.5711999999999993</c:v>
                </c:pt>
                <c:pt idx="437">
                  <c:v>8.3994999999999997</c:v>
                </c:pt>
                <c:pt idx="438">
                  <c:v>8.2230000000000008</c:v>
                </c:pt>
                <c:pt idx="439">
                  <c:v>8.0716000000000001</c:v>
                </c:pt>
                <c:pt idx="440">
                  <c:v>7.8901000000000003</c:v>
                </c:pt>
                <c:pt idx="441">
                  <c:v>7.7416999999999998</c:v>
                </c:pt>
                <c:pt idx="442">
                  <c:v>7.5946999999999996</c:v>
                </c:pt>
                <c:pt idx="443">
                  <c:v>7.4297000000000004</c:v>
                </c:pt>
                <c:pt idx="444">
                  <c:v>7.2935999999999996</c:v>
                </c:pt>
                <c:pt idx="445">
                  <c:v>7.1424000000000003</c:v>
                </c:pt>
                <c:pt idx="446">
                  <c:v>6.9973000000000001</c:v>
                </c:pt>
                <c:pt idx="447">
                  <c:v>6.8693999999999997</c:v>
                </c:pt>
                <c:pt idx="448">
                  <c:v>6.7214999999999998</c:v>
                </c:pt>
                <c:pt idx="449">
                  <c:v>6.6031000000000004</c:v>
                </c:pt>
                <c:pt idx="450">
                  <c:v>6.4482999999999997</c:v>
                </c:pt>
                <c:pt idx="451">
                  <c:v>6.3201000000000001</c:v>
                </c:pt>
                <c:pt idx="452">
                  <c:v>6.2000999999999999</c:v>
                </c:pt>
                <c:pt idx="453">
                  <c:v>6.0750000000000002</c:v>
                </c:pt>
                <c:pt idx="454">
                  <c:v>5.9725000000000001</c:v>
                </c:pt>
                <c:pt idx="455">
                  <c:v>5.8392999999999997</c:v>
                </c:pt>
                <c:pt idx="456">
                  <c:v>5.7286999999999999</c:v>
                </c:pt>
                <c:pt idx="457">
                  <c:v>5.6111000000000004</c:v>
                </c:pt>
                <c:pt idx="458">
                  <c:v>5.4969999999999999</c:v>
                </c:pt>
                <c:pt idx="459">
                  <c:v>5.3906999999999998</c:v>
                </c:pt>
                <c:pt idx="460">
                  <c:v>5.2801</c:v>
                </c:pt>
                <c:pt idx="461">
                  <c:v>5.1672000000000002</c:v>
                </c:pt>
                <c:pt idx="462">
                  <c:v>5.0557999999999996</c:v>
                </c:pt>
                <c:pt idx="463">
                  <c:v>4.9604999999999997</c:v>
                </c:pt>
                <c:pt idx="464">
                  <c:v>4.8525</c:v>
                </c:pt>
                <c:pt idx="465">
                  <c:v>4.7496999999999998</c:v>
                </c:pt>
                <c:pt idx="466">
                  <c:v>4.6471999999999998</c:v>
                </c:pt>
                <c:pt idx="467">
                  <c:v>4.5556999999999999</c:v>
                </c:pt>
                <c:pt idx="468">
                  <c:v>4.4509999999999996</c:v>
                </c:pt>
                <c:pt idx="469">
                  <c:v>4.3573000000000004</c:v>
                </c:pt>
                <c:pt idx="470">
                  <c:v>4.2763999999999998</c:v>
                </c:pt>
                <c:pt idx="471">
                  <c:v>4.1767000000000003</c:v>
                </c:pt>
                <c:pt idx="472">
                  <c:v>4.0796000000000001</c:v>
                </c:pt>
                <c:pt idx="473">
                  <c:v>4.0025000000000004</c:v>
                </c:pt>
                <c:pt idx="474">
                  <c:v>3.9096000000000002</c:v>
                </c:pt>
                <c:pt idx="475">
                  <c:v>3.8151000000000002</c:v>
                </c:pt>
                <c:pt idx="476">
                  <c:v>3.7505999999999999</c:v>
                </c:pt>
                <c:pt idx="477">
                  <c:v>3.6619999999999999</c:v>
                </c:pt>
                <c:pt idx="478">
                  <c:v>3.5718000000000001</c:v>
                </c:pt>
                <c:pt idx="479">
                  <c:v>3.5045000000000002</c:v>
                </c:pt>
                <c:pt idx="480">
                  <c:v>3.4275000000000002</c:v>
                </c:pt>
                <c:pt idx="481">
                  <c:v>3.3570000000000002</c:v>
                </c:pt>
                <c:pt idx="482">
                  <c:v>3.2761999999999998</c:v>
                </c:pt>
                <c:pt idx="483">
                  <c:v>3.2057000000000002</c:v>
                </c:pt>
                <c:pt idx="484">
                  <c:v>3.1459999999999999</c:v>
                </c:pt>
                <c:pt idx="485">
                  <c:v>3.0636999999999999</c:v>
                </c:pt>
                <c:pt idx="486">
                  <c:v>3.0017</c:v>
                </c:pt>
                <c:pt idx="487">
                  <c:v>2.9293</c:v>
                </c:pt>
                <c:pt idx="488">
                  <c:v>2.8589000000000002</c:v>
                </c:pt>
                <c:pt idx="489">
                  <c:v>2.8037000000000001</c:v>
                </c:pt>
                <c:pt idx="490">
                  <c:v>2.7416</c:v>
                </c:pt>
                <c:pt idx="491">
                  <c:v>2.6644999999999999</c:v>
                </c:pt>
                <c:pt idx="492">
                  <c:v>2.6147</c:v>
                </c:pt>
                <c:pt idx="493">
                  <c:v>2.5432999999999999</c:v>
                </c:pt>
                <c:pt idx="494">
                  <c:v>2.4864000000000002</c:v>
                </c:pt>
                <c:pt idx="495">
                  <c:v>2.4283000000000001</c:v>
                </c:pt>
                <c:pt idx="496">
                  <c:v>2.3595999999999999</c:v>
                </c:pt>
                <c:pt idx="497">
                  <c:v>2.3077999999999999</c:v>
                </c:pt>
                <c:pt idx="498">
                  <c:v>2.2517999999999998</c:v>
                </c:pt>
                <c:pt idx="499">
                  <c:v>2.2010000000000001</c:v>
                </c:pt>
                <c:pt idx="500">
                  <c:v>2.1368</c:v>
                </c:pt>
              </c:numCache>
            </c:numRef>
          </c:yVal>
          <c:smooth val="1"/>
        </c:ser>
        <c:ser>
          <c:idx val="1"/>
          <c:order val="1"/>
          <c:tx>
            <c:strRef>
              <c:f>'Insertion Loss'!$E$2</c:f>
              <c:strCache>
                <c:ptCount val="1"/>
                <c:pt idx="0">
                  <c:v>670 nm Channel</c:v>
                </c:pt>
              </c:strCache>
            </c:strRef>
          </c:tx>
          <c:marker>
            <c:symbol val="none"/>
          </c:marker>
          <c:xVal>
            <c:numRef>
              <c:f>'Insertion Loss'!$E$4:$E$504</c:f>
              <c:numCache>
                <c:formatCode>General</c:formatCode>
                <c:ptCount val="501"/>
                <c:pt idx="0">
                  <c:v>450</c:v>
                </c:pt>
                <c:pt idx="1">
                  <c:v>450.56</c:v>
                </c:pt>
                <c:pt idx="2">
                  <c:v>451.12</c:v>
                </c:pt>
                <c:pt idx="3">
                  <c:v>451.68</c:v>
                </c:pt>
                <c:pt idx="4">
                  <c:v>452.24</c:v>
                </c:pt>
                <c:pt idx="5">
                  <c:v>452.8</c:v>
                </c:pt>
                <c:pt idx="6">
                  <c:v>453.36</c:v>
                </c:pt>
                <c:pt idx="7">
                  <c:v>453.92</c:v>
                </c:pt>
                <c:pt idx="8">
                  <c:v>454.48</c:v>
                </c:pt>
                <c:pt idx="9">
                  <c:v>455.04</c:v>
                </c:pt>
                <c:pt idx="10">
                  <c:v>455.6</c:v>
                </c:pt>
                <c:pt idx="11">
                  <c:v>456.16</c:v>
                </c:pt>
                <c:pt idx="12">
                  <c:v>456.72</c:v>
                </c:pt>
                <c:pt idx="13">
                  <c:v>457.28</c:v>
                </c:pt>
                <c:pt idx="14">
                  <c:v>457.84</c:v>
                </c:pt>
                <c:pt idx="15">
                  <c:v>458.4</c:v>
                </c:pt>
                <c:pt idx="16">
                  <c:v>458.96</c:v>
                </c:pt>
                <c:pt idx="17">
                  <c:v>459.52</c:v>
                </c:pt>
                <c:pt idx="18">
                  <c:v>460.08</c:v>
                </c:pt>
                <c:pt idx="19">
                  <c:v>460.64</c:v>
                </c:pt>
                <c:pt idx="20">
                  <c:v>461.2</c:v>
                </c:pt>
                <c:pt idx="21">
                  <c:v>461.76</c:v>
                </c:pt>
                <c:pt idx="22">
                  <c:v>462.32</c:v>
                </c:pt>
                <c:pt idx="23">
                  <c:v>462.88</c:v>
                </c:pt>
                <c:pt idx="24">
                  <c:v>463.44</c:v>
                </c:pt>
                <c:pt idx="25">
                  <c:v>464</c:v>
                </c:pt>
                <c:pt idx="26">
                  <c:v>464.56</c:v>
                </c:pt>
                <c:pt idx="27">
                  <c:v>465.12</c:v>
                </c:pt>
                <c:pt idx="28">
                  <c:v>465.68</c:v>
                </c:pt>
                <c:pt idx="29">
                  <c:v>466.24</c:v>
                </c:pt>
                <c:pt idx="30">
                  <c:v>466.8</c:v>
                </c:pt>
                <c:pt idx="31">
                  <c:v>467.36</c:v>
                </c:pt>
                <c:pt idx="32">
                  <c:v>467.92</c:v>
                </c:pt>
                <c:pt idx="33">
                  <c:v>468.48</c:v>
                </c:pt>
                <c:pt idx="34">
                  <c:v>469.04</c:v>
                </c:pt>
                <c:pt idx="35">
                  <c:v>469.6</c:v>
                </c:pt>
                <c:pt idx="36">
                  <c:v>470.16</c:v>
                </c:pt>
                <c:pt idx="37">
                  <c:v>470.72</c:v>
                </c:pt>
                <c:pt idx="38">
                  <c:v>471.28</c:v>
                </c:pt>
                <c:pt idx="39">
                  <c:v>471.84</c:v>
                </c:pt>
                <c:pt idx="40">
                  <c:v>472.4</c:v>
                </c:pt>
                <c:pt idx="41">
                  <c:v>472.96</c:v>
                </c:pt>
                <c:pt idx="42">
                  <c:v>473.52</c:v>
                </c:pt>
                <c:pt idx="43">
                  <c:v>474.08</c:v>
                </c:pt>
                <c:pt idx="44">
                  <c:v>474.64</c:v>
                </c:pt>
                <c:pt idx="45">
                  <c:v>475.2</c:v>
                </c:pt>
                <c:pt idx="46">
                  <c:v>475.76</c:v>
                </c:pt>
                <c:pt idx="47">
                  <c:v>476.32</c:v>
                </c:pt>
                <c:pt idx="48">
                  <c:v>476.88</c:v>
                </c:pt>
                <c:pt idx="49">
                  <c:v>477.44</c:v>
                </c:pt>
                <c:pt idx="50">
                  <c:v>478</c:v>
                </c:pt>
                <c:pt idx="51">
                  <c:v>478.56</c:v>
                </c:pt>
                <c:pt idx="52">
                  <c:v>479.12</c:v>
                </c:pt>
                <c:pt idx="53">
                  <c:v>479.68</c:v>
                </c:pt>
                <c:pt idx="54">
                  <c:v>480.24</c:v>
                </c:pt>
                <c:pt idx="55">
                  <c:v>480.8</c:v>
                </c:pt>
                <c:pt idx="56">
                  <c:v>481.36</c:v>
                </c:pt>
                <c:pt idx="57">
                  <c:v>481.92</c:v>
                </c:pt>
                <c:pt idx="58">
                  <c:v>482.48</c:v>
                </c:pt>
                <c:pt idx="59">
                  <c:v>483.04</c:v>
                </c:pt>
                <c:pt idx="60">
                  <c:v>483.6</c:v>
                </c:pt>
                <c:pt idx="61">
                  <c:v>484.16</c:v>
                </c:pt>
                <c:pt idx="62">
                  <c:v>484.72</c:v>
                </c:pt>
                <c:pt idx="63">
                  <c:v>485.28</c:v>
                </c:pt>
                <c:pt idx="64">
                  <c:v>485.84</c:v>
                </c:pt>
                <c:pt idx="65">
                  <c:v>486.4</c:v>
                </c:pt>
                <c:pt idx="66">
                  <c:v>486.96</c:v>
                </c:pt>
                <c:pt idx="67">
                  <c:v>487.52</c:v>
                </c:pt>
                <c:pt idx="68">
                  <c:v>488.08</c:v>
                </c:pt>
                <c:pt idx="69">
                  <c:v>488.64</c:v>
                </c:pt>
                <c:pt idx="70">
                  <c:v>489.2</c:v>
                </c:pt>
                <c:pt idx="71">
                  <c:v>489.76</c:v>
                </c:pt>
                <c:pt idx="72">
                  <c:v>490.32</c:v>
                </c:pt>
                <c:pt idx="73">
                  <c:v>490.88</c:v>
                </c:pt>
                <c:pt idx="74">
                  <c:v>491.44</c:v>
                </c:pt>
                <c:pt idx="75">
                  <c:v>492</c:v>
                </c:pt>
                <c:pt idx="76">
                  <c:v>492.56</c:v>
                </c:pt>
                <c:pt idx="77">
                  <c:v>493.12</c:v>
                </c:pt>
                <c:pt idx="78">
                  <c:v>493.68</c:v>
                </c:pt>
                <c:pt idx="79">
                  <c:v>494.24</c:v>
                </c:pt>
                <c:pt idx="80">
                  <c:v>494.8</c:v>
                </c:pt>
                <c:pt idx="81">
                  <c:v>495.36</c:v>
                </c:pt>
                <c:pt idx="82">
                  <c:v>495.92</c:v>
                </c:pt>
                <c:pt idx="83">
                  <c:v>496.48</c:v>
                </c:pt>
                <c:pt idx="84">
                  <c:v>497.04</c:v>
                </c:pt>
                <c:pt idx="85">
                  <c:v>497.6</c:v>
                </c:pt>
                <c:pt idx="86">
                  <c:v>498.16</c:v>
                </c:pt>
                <c:pt idx="87">
                  <c:v>498.72</c:v>
                </c:pt>
                <c:pt idx="88">
                  <c:v>499.28</c:v>
                </c:pt>
                <c:pt idx="89">
                  <c:v>499.84</c:v>
                </c:pt>
                <c:pt idx="90">
                  <c:v>500.4</c:v>
                </c:pt>
                <c:pt idx="91">
                  <c:v>500.96</c:v>
                </c:pt>
                <c:pt idx="92">
                  <c:v>501.52</c:v>
                </c:pt>
                <c:pt idx="93">
                  <c:v>502.08</c:v>
                </c:pt>
                <c:pt idx="94">
                  <c:v>502.64</c:v>
                </c:pt>
                <c:pt idx="95">
                  <c:v>503.2</c:v>
                </c:pt>
                <c:pt idx="96">
                  <c:v>503.76</c:v>
                </c:pt>
                <c:pt idx="97">
                  <c:v>504.32</c:v>
                </c:pt>
                <c:pt idx="98">
                  <c:v>504.88</c:v>
                </c:pt>
                <c:pt idx="99">
                  <c:v>505.44</c:v>
                </c:pt>
                <c:pt idx="100">
                  <c:v>506</c:v>
                </c:pt>
                <c:pt idx="101">
                  <c:v>506.56</c:v>
                </c:pt>
                <c:pt idx="102">
                  <c:v>507.12</c:v>
                </c:pt>
                <c:pt idx="103">
                  <c:v>507.68</c:v>
                </c:pt>
                <c:pt idx="104">
                  <c:v>508.24</c:v>
                </c:pt>
                <c:pt idx="105">
                  <c:v>508.8</c:v>
                </c:pt>
                <c:pt idx="106">
                  <c:v>509.36</c:v>
                </c:pt>
                <c:pt idx="107">
                  <c:v>509.92</c:v>
                </c:pt>
                <c:pt idx="108">
                  <c:v>510.48</c:v>
                </c:pt>
                <c:pt idx="109">
                  <c:v>511.04</c:v>
                </c:pt>
                <c:pt idx="110">
                  <c:v>511.6</c:v>
                </c:pt>
                <c:pt idx="111">
                  <c:v>512.16</c:v>
                </c:pt>
                <c:pt idx="112">
                  <c:v>512.72</c:v>
                </c:pt>
                <c:pt idx="113">
                  <c:v>513.28</c:v>
                </c:pt>
                <c:pt idx="114">
                  <c:v>513.84</c:v>
                </c:pt>
                <c:pt idx="115">
                  <c:v>514.4</c:v>
                </c:pt>
                <c:pt idx="116">
                  <c:v>514.96</c:v>
                </c:pt>
                <c:pt idx="117">
                  <c:v>515.52</c:v>
                </c:pt>
                <c:pt idx="118">
                  <c:v>516.08000000000004</c:v>
                </c:pt>
                <c:pt idx="119">
                  <c:v>516.64</c:v>
                </c:pt>
                <c:pt idx="120">
                  <c:v>517.20000000000005</c:v>
                </c:pt>
                <c:pt idx="121">
                  <c:v>517.76</c:v>
                </c:pt>
                <c:pt idx="122">
                  <c:v>518.32000000000005</c:v>
                </c:pt>
                <c:pt idx="123">
                  <c:v>518.88</c:v>
                </c:pt>
                <c:pt idx="124">
                  <c:v>519.44000000000005</c:v>
                </c:pt>
                <c:pt idx="125">
                  <c:v>520</c:v>
                </c:pt>
                <c:pt idx="126">
                  <c:v>520.55999999999995</c:v>
                </c:pt>
                <c:pt idx="127">
                  <c:v>521.12</c:v>
                </c:pt>
                <c:pt idx="128">
                  <c:v>521.67999999999995</c:v>
                </c:pt>
                <c:pt idx="129">
                  <c:v>522.24</c:v>
                </c:pt>
                <c:pt idx="130">
                  <c:v>522.79999999999995</c:v>
                </c:pt>
                <c:pt idx="131">
                  <c:v>523.36</c:v>
                </c:pt>
                <c:pt idx="132">
                  <c:v>523.91999999999996</c:v>
                </c:pt>
                <c:pt idx="133">
                  <c:v>524.48</c:v>
                </c:pt>
                <c:pt idx="134">
                  <c:v>525.04</c:v>
                </c:pt>
                <c:pt idx="135">
                  <c:v>525.6</c:v>
                </c:pt>
                <c:pt idx="136">
                  <c:v>526.16</c:v>
                </c:pt>
                <c:pt idx="137">
                  <c:v>526.72</c:v>
                </c:pt>
                <c:pt idx="138">
                  <c:v>527.28</c:v>
                </c:pt>
                <c:pt idx="139">
                  <c:v>527.84</c:v>
                </c:pt>
                <c:pt idx="140">
                  <c:v>528.4</c:v>
                </c:pt>
                <c:pt idx="141">
                  <c:v>528.96</c:v>
                </c:pt>
                <c:pt idx="142">
                  <c:v>529.52</c:v>
                </c:pt>
                <c:pt idx="143">
                  <c:v>530.08000000000004</c:v>
                </c:pt>
                <c:pt idx="144">
                  <c:v>530.64</c:v>
                </c:pt>
                <c:pt idx="145">
                  <c:v>531.20000000000005</c:v>
                </c:pt>
                <c:pt idx="146">
                  <c:v>531.76</c:v>
                </c:pt>
                <c:pt idx="147">
                  <c:v>532.32000000000005</c:v>
                </c:pt>
                <c:pt idx="148">
                  <c:v>532.88</c:v>
                </c:pt>
                <c:pt idx="149">
                  <c:v>533.44000000000005</c:v>
                </c:pt>
                <c:pt idx="150">
                  <c:v>534</c:v>
                </c:pt>
                <c:pt idx="151">
                  <c:v>534.55999999999995</c:v>
                </c:pt>
                <c:pt idx="152">
                  <c:v>535.12</c:v>
                </c:pt>
                <c:pt idx="153">
                  <c:v>535.67999999999995</c:v>
                </c:pt>
                <c:pt idx="154">
                  <c:v>536.24</c:v>
                </c:pt>
                <c:pt idx="155">
                  <c:v>536.79999999999995</c:v>
                </c:pt>
                <c:pt idx="156">
                  <c:v>537.36</c:v>
                </c:pt>
                <c:pt idx="157">
                  <c:v>537.91999999999996</c:v>
                </c:pt>
                <c:pt idx="158">
                  <c:v>538.48</c:v>
                </c:pt>
                <c:pt idx="159">
                  <c:v>539.04</c:v>
                </c:pt>
                <c:pt idx="160">
                  <c:v>539.6</c:v>
                </c:pt>
                <c:pt idx="161">
                  <c:v>540.16</c:v>
                </c:pt>
                <c:pt idx="162">
                  <c:v>540.72</c:v>
                </c:pt>
                <c:pt idx="163">
                  <c:v>541.28</c:v>
                </c:pt>
                <c:pt idx="164">
                  <c:v>541.84</c:v>
                </c:pt>
                <c:pt idx="165">
                  <c:v>542.4</c:v>
                </c:pt>
                <c:pt idx="166">
                  <c:v>542.96</c:v>
                </c:pt>
                <c:pt idx="167">
                  <c:v>543.52</c:v>
                </c:pt>
                <c:pt idx="168">
                  <c:v>544.08000000000004</c:v>
                </c:pt>
                <c:pt idx="169">
                  <c:v>544.64</c:v>
                </c:pt>
                <c:pt idx="170">
                  <c:v>545.20000000000005</c:v>
                </c:pt>
                <c:pt idx="171">
                  <c:v>545.76</c:v>
                </c:pt>
                <c:pt idx="172">
                  <c:v>546.32000000000005</c:v>
                </c:pt>
                <c:pt idx="173">
                  <c:v>546.88</c:v>
                </c:pt>
                <c:pt idx="174">
                  <c:v>547.44000000000005</c:v>
                </c:pt>
                <c:pt idx="175">
                  <c:v>548</c:v>
                </c:pt>
                <c:pt idx="176">
                  <c:v>548.55999999999995</c:v>
                </c:pt>
                <c:pt idx="177">
                  <c:v>549.12</c:v>
                </c:pt>
                <c:pt idx="178">
                  <c:v>549.67999999999995</c:v>
                </c:pt>
                <c:pt idx="179">
                  <c:v>550.24</c:v>
                </c:pt>
                <c:pt idx="180">
                  <c:v>550.79999999999995</c:v>
                </c:pt>
                <c:pt idx="181">
                  <c:v>551.36</c:v>
                </c:pt>
                <c:pt idx="182">
                  <c:v>551.91999999999996</c:v>
                </c:pt>
                <c:pt idx="183">
                  <c:v>552.48</c:v>
                </c:pt>
                <c:pt idx="184">
                  <c:v>553.04</c:v>
                </c:pt>
                <c:pt idx="185">
                  <c:v>553.6</c:v>
                </c:pt>
                <c:pt idx="186">
                  <c:v>554.16</c:v>
                </c:pt>
                <c:pt idx="187">
                  <c:v>554.72</c:v>
                </c:pt>
                <c:pt idx="188">
                  <c:v>555.28</c:v>
                </c:pt>
                <c:pt idx="189">
                  <c:v>555.84</c:v>
                </c:pt>
                <c:pt idx="190">
                  <c:v>556.4</c:v>
                </c:pt>
                <c:pt idx="191">
                  <c:v>556.96</c:v>
                </c:pt>
                <c:pt idx="192">
                  <c:v>557.52</c:v>
                </c:pt>
                <c:pt idx="193">
                  <c:v>558.08000000000004</c:v>
                </c:pt>
                <c:pt idx="194">
                  <c:v>558.64</c:v>
                </c:pt>
                <c:pt idx="195">
                  <c:v>559.20000000000005</c:v>
                </c:pt>
                <c:pt idx="196">
                  <c:v>559.76</c:v>
                </c:pt>
                <c:pt idx="197">
                  <c:v>560.32000000000005</c:v>
                </c:pt>
                <c:pt idx="198">
                  <c:v>560.88</c:v>
                </c:pt>
                <c:pt idx="199">
                  <c:v>561.44000000000005</c:v>
                </c:pt>
                <c:pt idx="200">
                  <c:v>562</c:v>
                </c:pt>
                <c:pt idx="201">
                  <c:v>562.55999999999995</c:v>
                </c:pt>
                <c:pt idx="202">
                  <c:v>563.12</c:v>
                </c:pt>
                <c:pt idx="203">
                  <c:v>563.67999999999995</c:v>
                </c:pt>
                <c:pt idx="204">
                  <c:v>564.24</c:v>
                </c:pt>
                <c:pt idx="205">
                  <c:v>564.79999999999995</c:v>
                </c:pt>
                <c:pt idx="206">
                  <c:v>565.36</c:v>
                </c:pt>
                <c:pt idx="207">
                  <c:v>565.91999999999996</c:v>
                </c:pt>
                <c:pt idx="208">
                  <c:v>566.48</c:v>
                </c:pt>
                <c:pt idx="209">
                  <c:v>567.04</c:v>
                </c:pt>
                <c:pt idx="210">
                  <c:v>567.6</c:v>
                </c:pt>
                <c:pt idx="211">
                  <c:v>568.16</c:v>
                </c:pt>
                <c:pt idx="212">
                  <c:v>568.72</c:v>
                </c:pt>
                <c:pt idx="213">
                  <c:v>569.28</c:v>
                </c:pt>
                <c:pt idx="214">
                  <c:v>569.84</c:v>
                </c:pt>
                <c:pt idx="215">
                  <c:v>570.4</c:v>
                </c:pt>
                <c:pt idx="216">
                  <c:v>570.96</c:v>
                </c:pt>
                <c:pt idx="217">
                  <c:v>571.52</c:v>
                </c:pt>
                <c:pt idx="218">
                  <c:v>572.08000000000004</c:v>
                </c:pt>
                <c:pt idx="219">
                  <c:v>572.64</c:v>
                </c:pt>
                <c:pt idx="220">
                  <c:v>573.20000000000005</c:v>
                </c:pt>
                <c:pt idx="221">
                  <c:v>573.76</c:v>
                </c:pt>
                <c:pt idx="222">
                  <c:v>574.32000000000005</c:v>
                </c:pt>
                <c:pt idx="223">
                  <c:v>574.88</c:v>
                </c:pt>
                <c:pt idx="224">
                  <c:v>575.44000000000005</c:v>
                </c:pt>
                <c:pt idx="225">
                  <c:v>576</c:v>
                </c:pt>
                <c:pt idx="226">
                  <c:v>576.55999999999995</c:v>
                </c:pt>
                <c:pt idx="227">
                  <c:v>577.12</c:v>
                </c:pt>
                <c:pt idx="228">
                  <c:v>577.67999999999995</c:v>
                </c:pt>
                <c:pt idx="229">
                  <c:v>578.24</c:v>
                </c:pt>
                <c:pt idx="230">
                  <c:v>578.79999999999995</c:v>
                </c:pt>
                <c:pt idx="231">
                  <c:v>579.36</c:v>
                </c:pt>
                <c:pt idx="232">
                  <c:v>579.91999999999996</c:v>
                </c:pt>
                <c:pt idx="233">
                  <c:v>580.48</c:v>
                </c:pt>
                <c:pt idx="234">
                  <c:v>581.04</c:v>
                </c:pt>
                <c:pt idx="235">
                  <c:v>581.6</c:v>
                </c:pt>
                <c:pt idx="236">
                  <c:v>582.16</c:v>
                </c:pt>
                <c:pt idx="237">
                  <c:v>582.72</c:v>
                </c:pt>
                <c:pt idx="238">
                  <c:v>583.28</c:v>
                </c:pt>
                <c:pt idx="239">
                  <c:v>583.84</c:v>
                </c:pt>
                <c:pt idx="240">
                  <c:v>584.4</c:v>
                </c:pt>
                <c:pt idx="241">
                  <c:v>584.96</c:v>
                </c:pt>
                <c:pt idx="242">
                  <c:v>585.52</c:v>
                </c:pt>
                <c:pt idx="243">
                  <c:v>586.08000000000004</c:v>
                </c:pt>
                <c:pt idx="244">
                  <c:v>586.64</c:v>
                </c:pt>
                <c:pt idx="245">
                  <c:v>587.20000000000005</c:v>
                </c:pt>
                <c:pt idx="246">
                  <c:v>587.76</c:v>
                </c:pt>
                <c:pt idx="247">
                  <c:v>588.32000000000005</c:v>
                </c:pt>
                <c:pt idx="248">
                  <c:v>588.88</c:v>
                </c:pt>
                <c:pt idx="249">
                  <c:v>589.44000000000005</c:v>
                </c:pt>
                <c:pt idx="250">
                  <c:v>590</c:v>
                </c:pt>
                <c:pt idx="251">
                  <c:v>590.55999999999995</c:v>
                </c:pt>
                <c:pt idx="252">
                  <c:v>591.12</c:v>
                </c:pt>
                <c:pt idx="253">
                  <c:v>591.67999999999995</c:v>
                </c:pt>
                <c:pt idx="254">
                  <c:v>592.24</c:v>
                </c:pt>
                <c:pt idx="255">
                  <c:v>592.79999999999995</c:v>
                </c:pt>
                <c:pt idx="256">
                  <c:v>593.36</c:v>
                </c:pt>
                <c:pt idx="257">
                  <c:v>593.91999999999996</c:v>
                </c:pt>
                <c:pt idx="258">
                  <c:v>594.48</c:v>
                </c:pt>
                <c:pt idx="259">
                  <c:v>595.04</c:v>
                </c:pt>
                <c:pt idx="260">
                  <c:v>595.6</c:v>
                </c:pt>
                <c:pt idx="261">
                  <c:v>596.16</c:v>
                </c:pt>
                <c:pt idx="262">
                  <c:v>596.72</c:v>
                </c:pt>
                <c:pt idx="263">
                  <c:v>597.28</c:v>
                </c:pt>
                <c:pt idx="264">
                  <c:v>597.84</c:v>
                </c:pt>
                <c:pt idx="265">
                  <c:v>598.4</c:v>
                </c:pt>
                <c:pt idx="266">
                  <c:v>598.96</c:v>
                </c:pt>
                <c:pt idx="267">
                  <c:v>599.52</c:v>
                </c:pt>
                <c:pt idx="268">
                  <c:v>600.08000000000004</c:v>
                </c:pt>
                <c:pt idx="269">
                  <c:v>600.64</c:v>
                </c:pt>
                <c:pt idx="270">
                  <c:v>601.20000000000005</c:v>
                </c:pt>
                <c:pt idx="271">
                  <c:v>601.76</c:v>
                </c:pt>
                <c:pt idx="272">
                  <c:v>602.32000000000005</c:v>
                </c:pt>
                <c:pt idx="273">
                  <c:v>602.88</c:v>
                </c:pt>
                <c:pt idx="274">
                  <c:v>603.44000000000005</c:v>
                </c:pt>
                <c:pt idx="275">
                  <c:v>604</c:v>
                </c:pt>
                <c:pt idx="276">
                  <c:v>604.55999999999995</c:v>
                </c:pt>
                <c:pt idx="277">
                  <c:v>605.12</c:v>
                </c:pt>
                <c:pt idx="278">
                  <c:v>605.67999999999995</c:v>
                </c:pt>
                <c:pt idx="279">
                  <c:v>606.24</c:v>
                </c:pt>
                <c:pt idx="280">
                  <c:v>606.79999999999995</c:v>
                </c:pt>
                <c:pt idx="281">
                  <c:v>607.36</c:v>
                </c:pt>
                <c:pt idx="282">
                  <c:v>607.91999999999996</c:v>
                </c:pt>
                <c:pt idx="283">
                  <c:v>608.48</c:v>
                </c:pt>
                <c:pt idx="284">
                  <c:v>609.04</c:v>
                </c:pt>
                <c:pt idx="285">
                  <c:v>609.6</c:v>
                </c:pt>
                <c:pt idx="286">
                  <c:v>610.16</c:v>
                </c:pt>
                <c:pt idx="287">
                  <c:v>610.72</c:v>
                </c:pt>
                <c:pt idx="288">
                  <c:v>611.28</c:v>
                </c:pt>
                <c:pt idx="289">
                  <c:v>611.84</c:v>
                </c:pt>
                <c:pt idx="290">
                  <c:v>612.4</c:v>
                </c:pt>
                <c:pt idx="291">
                  <c:v>612.96</c:v>
                </c:pt>
                <c:pt idx="292">
                  <c:v>613.52</c:v>
                </c:pt>
                <c:pt idx="293">
                  <c:v>614.08000000000004</c:v>
                </c:pt>
                <c:pt idx="294">
                  <c:v>614.64</c:v>
                </c:pt>
                <c:pt idx="295">
                  <c:v>615.20000000000005</c:v>
                </c:pt>
                <c:pt idx="296">
                  <c:v>615.76</c:v>
                </c:pt>
                <c:pt idx="297">
                  <c:v>616.32000000000005</c:v>
                </c:pt>
                <c:pt idx="298">
                  <c:v>616.88</c:v>
                </c:pt>
                <c:pt idx="299">
                  <c:v>617.44000000000005</c:v>
                </c:pt>
                <c:pt idx="300">
                  <c:v>618</c:v>
                </c:pt>
                <c:pt idx="301">
                  <c:v>618.55999999999995</c:v>
                </c:pt>
                <c:pt idx="302">
                  <c:v>619.12</c:v>
                </c:pt>
                <c:pt idx="303">
                  <c:v>619.67999999999995</c:v>
                </c:pt>
                <c:pt idx="304">
                  <c:v>620.24</c:v>
                </c:pt>
                <c:pt idx="305">
                  <c:v>620.79999999999995</c:v>
                </c:pt>
                <c:pt idx="306">
                  <c:v>621.36</c:v>
                </c:pt>
                <c:pt idx="307">
                  <c:v>621.91999999999996</c:v>
                </c:pt>
                <c:pt idx="308">
                  <c:v>622.48</c:v>
                </c:pt>
                <c:pt idx="309">
                  <c:v>623.04</c:v>
                </c:pt>
                <c:pt idx="310">
                  <c:v>623.6</c:v>
                </c:pt>
                <c:pt idx="311">
                  <c:v>624.16</c:v>
                </c:pt>
                <c:pt idx="312">
                  <c:v>624.72</c:v>
                </c:pt>
                <c:pt idx="313">
                  <c:v>625.28</c:v>
                </c:pt>
                <c:pt idx="314">
                  <c:v>625.84</c:v>
                </c:pt>
                <c:pt idx="315">
                  <c:v>626.4</c:v>
                </c:pt>
                <c:pt idx="316">
                  <c:v>626.96</c:v>
                </c:pt>
                <c:pt idx="317">
                  <c:v>627.52</c:v>
                </c:pt>
                <c:pt idx="318">
                  <c:v>628.08000000000004</c:v>
                </c:pt>
                <c:pt idx="319">
                  <c:v>628.64</c:v>
                </c:pt>
                <c:pt idx="320">
                  <c:v>629.20000000000005</c:v>
                </c:pt>
                <c:pt idx="321">
                  <c:v>629.76</c:v>
                </c:pt>
                <c:pt idx="322">
                  <c:v>630.32000000000005</c:v>
                </c:pt>
                <c:pt idx="323">
                  <c:v>630.88</c:v>
                </c:pt>
                <c:pt idx="324">
                  <c:v>631.44000000000005</c:v>
                </c:pt>
                <c:pt idx="325">
                  <c:v>632</c:v>
                </c:pt>
                <c:pt idx="326">
                  <c:v>632.55999999999995</c:v>
                </c:pt>
                <c:pt idx="327">
                  <c:v>633.12</c:v>
                </c:pt>
                <c:pt idx="328">
                  <c:v>633.67999999999995</c:v>
                </c:pt>
                <c:pt idx="329">
                  <c:v>634.24</c:v>
                </c:pt>
                <c:pt idx="330">
                  <c:v>634.79999999999995</c:v>
                </c:pt>
                <c:pt idx="331">
                  <c:v>635.36</c:v>
                </c:pt>
                <c:pt idx="332">
                  <c:v>635.91999999999996</c:v>
                </c:pt>
                <c:pt idx="333">
                  <c:v>636.48</c:v>
                </c:pt>
                <c:pt idx="334">
                  <c:v>637.04</c:v>
                </c:pt>
                <c:pt idx="335">
                  <c:v>637.6</c:v>
                </c:pt>
                <c:pt idx="336">
                  <c:v>638.16</c:v>
                </c:pt>
                <c:pt idx="337">
                  <c:v>638.72</c:v>
                </c:pt>
                <c:pt idx="338">
                  <c:v>639.28</c:v>
                </c:pt>
                <c:pt idx="339">
                  <c:v>639.84</c:v>
                </c:pt>
                <c:pt idx="340">
                  <c:v>640.4</c:v>
                </c:pt>
                <c:pt idx="341">
                  <c:v>640.96</c:v>
                </c:pt>
                <c:pt idx="342">
                  <c:v>641.52</c:v>
                </c:pt>
                <c:pt idx="343">
                  <c:v>642.08000000000004</c:v>
                </c:pt>
                <c:pt idx="344">
                  <c:v>642.64</c:v>
                </c:pt>
                <c:pt idx="345">
                  <c:v>643.20000000000005</c:v>
                </c:pt>
                <c:pt idx="346">
                  <c:v>643.76</c:v>
                </c:pt>
                <c:pt idx="347">
                  <c:v>644.32000000000005</c:v>
                </c:pt>
                <c:pt idx="348">
                  <c:v>644.88</c:v>
                </c:pt>
                <c:pt idx="349">
                  <c:v>645.44000000000005</c:v>
                </c:pt>
                <c:pt idx="350">
                  <c:v>646</c:v>
                </c:pt>
                <c:pt idx="351">
                  <c:v>646.55999999999995</c:v>
                </c:pt>
                <c:pt idx="352">
                  <c:v>647.12</c:v>
                </c:pt>
                <c:pt idx="353">
                  <c:v>647.67999999999995</c:v>
                </c:pt>
                <c:pt idx="354">
                  <c:v>648.24</c:v>
                </c:pt>
                <c:pt idx="355">
                  <c:v>648.79999999999995</c:v>
                </c:pt>
                <c:pt idx="356">
                  <c:v>649.36</c:v>
                </c:pt>
                <c:pt idx="357">
                  <c:v>649.91999999999996</c:v>
                </c:pt>
                <c:pt idx="358">
                  <c:v>650.48</c:v>
                </c:pt>
                <c:pt idx="359">
                  <c:v>651.04</c:v>
                </c:pt>
                <c:pt idx="360">
                  <c:v>651.6</c:v>
                </c:pt>
                <c:pt idx="361">
                  <c:v>652.16</c:v>
                </c:pt>
                <c:pt idx="362">
                  <c:v>652.72</c:v>
                </c:pt>
                <c:pt idx="363">
                  <c:v>653.28</c:v>
                </c:pt>
                <c:pt idx="364">
                  <c:v>653.84</c:v>
                </c:pt>
                <c:pt idx="365">
                  <c:v>654.4</c:v>
                </c:pt>
                <c:pt idx="366">
                  <c:v>654.96</c:v>
                </c:pt>
                <c:pt idx="367">
                  <c:v>655.52</c:v>
                </c:pt>
                <c:pt idx="368">
                  <c:v>656.08</c:v>
                </c:pt>
                <c:pt idx="369">
                  <c:v>656.64</c:v>
                </c:pt>
                <c:pt idx="370">
                  <c:v>657.2</c:v>
                </c:pt>
                <c:pt idx="371">
                  <c:v>657.76</c:v>
                </c:pt>
                <c:pt idx="372">
                  <c:v>658.32</c:v>
                </c:pt>
                <c:pt idx="373">
                  <c:v>658.88</c:v>
                </c:pt>
                <c:pt idx="374">
                  <c:v>659.44</c:v>
                </c:pt>
                <c:pt idx="375">
                  <c:v>660</c:v>
                </c:pt>
                <c:pt idx="376">
                  <c:v>660.56</c:v>
                </c:pt>
                <c:pt idx="377">
                  <c:v>661.12</c:v>
                </c:pt>
                <c:pt idx="378">
                  <c:v>661.68</c:v>
                </c:pt>
                <c:pt idx="379">
                  <c:v>662.24</c:v>
                </c:pt>
                <c:pt idx="380">
                  <c:v>662.8</c:v>
                </c:pt>
                <c:pt idx="381">
                  <c:v>663.36</c:v>
                </c:pt>
                <c:pt idx="382">
                  <c:v>663.92</c:v>
                </c:pt>
                <c:pt idx="383">
                  <c:v>664.48</c:v>
                </c:pt>
                <c:pt idx="384">
                  <c:v>665.04</c:v>
                </c:pt>
                <c:pt idx="385">
                  <c:v>665.6</c:v>
                </c:pt>
                <c:pt idx="386">
                  <c:v>666.16</c:v>
                </c:pt>
                <c:pt idx="387">
                  <c:v>666.72</c:v>
                </c:pt>
                <c:pt idx="388">
                  <c:v>667.28</c:v>
                </c:pt>
                <c:pt idx="389">
                  <c:v>667.84</c:v>
                </c:pt>
                <c:pt idx="390">
                  <c:v>668.4</c:v>
                </c:pt>
                <c:pt idx="391">
                  <c:v>668.96</c:v>
                </c:pt>
                <c:pt idx="392">
                  <c:v>669.52</c:v>
                </c:pt>
                <c:pt idx="393">
                  <c:v>670.08</c:v>
                </c:pt>
                <c:pt idx="394">
                  <c:v>670.64</c:v>
                </c:pt>
                <c:pt idx="395">
                  <c:v>671.2</c:v>
                </c:pt>
                <c:pt idx="396">
                  <c:v>671.76</c:v>
                </c:pt>
                <c:pt idx="397">
                  <c:v>672.32</c:v>
                </c:pt>
                <c:pt idx="398">
                  <c:v>672.88</c:v>
                </c:pt>
                <c:pt idx="399">
                  <c:v>673.44</c:v>
                </c:pt>
                <c:pt idx="400">
                  <c:v>674</c:v>
                </c:pt>
                <c:pt idx="401">
                  <c:v>674.56</c:v>
                </c:pt>
                <c:pt idx="402">
                  <c:v>675.12</c:v>
                </c:pt>
                <c:pt idx="403">
                  <c:v>675.68</c:v>
                </c:pt>
                <c:pt idx="404">
                  <c:v>676.24</c:v>
                </c:pt>
                <c:pt idx="405">
                  <c:v>676.8</c:v>
                </c:pt>
                <c:pt idx="406">
                  <c:v>677.36</c:v>
                </c:pt>
                <c:pt idx="407">
                  <c:v>677.92</c:v>
                </c:pt>
                <c:pt idx="408">
                  <c:v>678.48</c:v>
                </c:pt>
                <c:pt idx="409">
                  <c:v>679.04</c:v>
                </c:pt>
                <c:pt idx="410">
                  <c:v>679.6</c:v>
                </c:pt>
                <c:pt idx="411">
                  <c:v>680.16</c:v>
                </c:pt>
                <c:pt idx="412">
                  <c:v>680.72</c:v>
                </c:pt>
                <c:pt idx="413">
                  <c:v>681.28</c:v>
                </c:pt>
                <c:pt idx="414">
                  <c:v>681.84</c:v>
                </c:pt>
                <c:pt idx="415">
                  <c:v>682.4</c:v>
                </c:pt>
                <c:pt idx="416">
                  <c:v>682.96</c:v>
                </c:pt>
                <c:pt idx="417">
                  <c:v>683.52</c:v>
                </c:pt>
                <c:pt idx="418">
                  <c:v>684.08</c:v>
                </c:pt>
                <c:pt idx="419">
                  <c:v>684.64</c:v>
                </c:pt>
                <c:pt idx="420">
                  <c:v>685.2</c:v>
                </c:pt>
                <c:pt idx="421">
                  <c:v>685.76</c:v>
                </c:pt>
                <c:pt idx="422">
                  <c:v>686.32</c:v>
                </c:pt>
                <c:pt idx="423">
                  <c:v>686.88</c:v>
                </c:pt>
                <c:pt idx="424">
                  <c:v>687.44</c:v>
                </c:pt>
                <c:pt idx="425">
                  <c:v>688</c:v>
                </c:pt>
                <c:pt idx="426">
                  <c:v>688.56</c:v>
                </c:pt>
                <c:pt idx="427">
                  <c:v>689.12</c:v>
                </c:pt>
                <c:pt idx="428">
                  <c:v>689.68</c:v>
                </c:pt>
                <c:pt idx="429">
                  <c:v>690.24</c:v>
                </c:pt>
                <c:pt idx="430">
                  <c:v>690.8</c:v>
                </c:pt>
                <c:pt idx="431">
                  <c:v>691.36</c:v>
                </c:pt>
                <c:pt idx="432">
                  <c:v>691.92</c:v>
                </c:pt>
                <c:pt idx="433">
                  <c:v>692.48</c:v>
                </c:pt>
                <c:pt idx="434">
                  <c:v>693.04</c:v>
                </c:pt>
                <c:pt idx="435">
                  <c:v>693.6</c:v>
                </c:pt>
                <c:pt idx="436">
                  <c:v>694.16</c:v>
                </c:pt>
                <c:pt idx="437">
                  <c:v>694.72</c:v>
                </c:pt>
                <c:pt idx="438">
                  <c:v>695.28</c:v>
                </c:pt>
                <c:pt idx="439">
                  <c:v>695.84</c:v>
                </c:pt>
                <c:pt idx="440">
                  <c:v>696.4</c:v>
                </c:pt>
                <c:pt idx="441">
                  <c:v>696.96</c:v>
                </c:pt>
                <c:pt idx="442">
                  <c:v>697.52</c:v>
                </c:pt>
                <c:pt idx="443">
                  <c:v>698.08</c:v>
                </c:pt>
                <c:pt idx="444">
                  <c:v>698.64</c:v>
                </c:pt>
                <c:pt idx="445">
                  <c:v>699.2</c:v>
                </c:pt>
                <c:pt idx="446">
                  <c:v>699.76</c:v>
                </c:pt>
                <c:pt idx="447">
                  <c:v>700.32</c:v>
                </c:pt>
                <c:pt idx="448">
                  <c:v>700.88</c:v>
                </c:pt>
                <c:pt idx="449">
                  <c:v>701.44</c:v>
                </c:pt>
                <c:pt idx="450">
                  <c:v>702</c:v>
                </c:pt>
                <c:pt idx="451">
                  <c:v>702.56</c:v>
                </c:pt>
                <c:pt idx="452">
                  <c:v>703.12</c:v>
                </c:pt>
                <c:pt idx="453">
                  <c:v>703.68</c:v>
                </c:pt>
                <c:pt idx="454">
                  <c:v>704.24</c:v>
                </c:pt>
                <c:pt idx="455">
                  <c:v>704.8</c:v>
                </c:pt>
                <c:pt idx="456">
                  <c:v>705.36</c:v>
                </c:pt>
                <c:pt idx="457">
                  <c:v>705.92</c:v>
                </c:pt>
                <c:pt idx="458">
                  <c:v>706.48</c:v>
                </c:pt>
                <c:pt idx="459">
                  <c:v>707.04</c:v>
                </c:pt>
                <c:pt idx="460">
                  <c:v>707.6</c:v>
                </c:pt>
                <c:pt idx="461">
                  <c:v>708.16</c:v>
                </c:pt>
                <c:pt idx="462">
                  <c:v>708.72</c:v>
                </c:pt>
                <c:pt idx="463">
                  <c:v>709.28</c:v>
                </c:pt>
                <c:pt idx="464">
                  <c:v>709.84</c:v>
                </c:pt>
                <c:pt idx="465">
                  <c:v>710.4</c:v>
                </c:pt>
                <c:pt idx="466">
                  <c:v>710.96</c:v>
                </c:pt>
                <c:pt idx="467">
                  <c:v>711.52</c:v>
                </c:pt>
                <c:pt idx="468">
                  <c:v>712.08</c:v>
                </c:pt>
                <c:pt idx="469">
                  <c:v>712.64</c:v>
                </c:pt>
                <c:pt idx="470">
                  <c:v>713.2</c:v>
                </c:pt>
                <c:pt idx="471">
                  <c:v>713.76</c:v>
                </c:pt>
                <c:pt idx="472">
                  <c:v>714.32</c:v>
                </c:pt>
                <c:pt idx="473">
                  <c:v>714.88</c:v>
                </c:pt>
                <c:pt idx="474">
                  <c:v>715.44</c:v>
                </c:pt>
                <c:pt idx="475">
                  <c:v>716</c:v>
                </c:pt>
                <c:pt idx="476">
                  <c:v>716.56</c:v>
                </c:pt>
                <c:pt idx="477">
                  <c:v>717.12</c:v>
                </c:pt>
                <c:pt idx="478">
                  <c:v>717.68</c:v>
                </c:pt>
                <c:pt idx="479">
                  <c:v>718.24</c:v>
                </c:pt>
                <c:pt idx="480">
                  <c:v>718.8</c:v>
                </c:pt>
                <c:pt idx="481">
                  <c:v>719.36</c:v>
                </c:pt>
                <c:pt idx="482">
                  <c:v>719.92</c:v>
                </c:pt>
                <c:pt idx="483">
                  <c:v>720.48</c:v>
                </c:pt>
                <c:pt idx="484">
                  <c:v>721.04</c:v>
                </c:pt>
                <c:pt idx="485">
                  <c:v>721.6</c:v>
                </c:pt>
                <c:pt idx="486">
                  <c:v>722.16</c:v>
                </c:pt>
                <c:pt idx="487">
                  <c:v>722.72</c:v>
                </c:pt>
                <c:pt idx="488">
                  <c:v>723.28</c:v>
                </c:pt>
                <c:pt idx="489">
                  <c:v>723.84</c:v>
                </c:pt>
                <c:pt idx="490">
                  <c:v>724.4</c:v>
                </c:pt>
                <c:pt idx="491">
                  <c:v>724.96</c:v>
                </c:pt>
                <c:pt idx="492">
                  <c:v>725.52</c:v>
                </c:pt>
                <c:pt idx="493">
                  <c:v>726.08</c:v>
                </c:pt>
                <c:pt idx="494">
                  <c:v>726.64</c:v>
                </c:pt>
                <c:pt idx="495">
                  <c:v>727.2</c:v>
                </c:pt>
                <c:pt idx="496">
                  <c:v>727.76</c:v>
                </c:pt>
                <c:pt idx="497">
                  <c:v>728.32</c:v>
                </c:pt>
                <c:pt idx="498">
                  <c:v>728.88</c:v>
                </c:pt>
                <c:pt idx="499">
                  <c:v>729.44</c:v>
                </c:pt>
                <c:pt idx="500">
                  <c:v>730</c:v>
                </c:pt>
              </c:numCache>
            </c:numRef>
          </c:xVal>
          <c:yVal>
            <c:numRef>
              <c:f>'Insertion Loss'!$F$4:$F$504</c:f>
              <c:numCache>
                <c:formatCode>General</c:formatCode>
                <c:ptCount val="501"/>
                <c:pt idx="0">
                  <c:v>0.2999</c:v>
                </c:pt>
                <c:pt idx="1">
                  <c:v>0.30130000000000001</c:v>
                </c:pt>
                <c:pt idx="2">
                  <c:v>0.27110000000000001</c:v>
                </c:pt>
                <c:pt idx="3">
                  <c:v>0.26829999999999998</c:v>
                </c:pt>
                <c:pt idx="4">
                  <c:v>0.25259999999999999</c:v>
                </c:pt>
                <c:pt idx="5">
                  <c:v>0.2268</c:v>
                </c:pt>
                <c:pt idx="6">
                  <c:v>0.22789999999999999</c:v>
                </c:pt>
                <c:pt idx="7">
                  <c:v>0.2283</c:v>
                </c:pt>
                <c:pt idx="8">
                  <c:v>0.18990000000000001</c:v>
                </c:pt>
                <c:pt idx="9">
                  <c:v>0.1946</c:v>
                </c:pt>
                <c:pt idx="10">
                  <c:v>0.17580000000000001</c:v>
                </c:pt>
                <c:pt idx="11">
                  <c:v>0.17730000000000001</c:v>
                </c:pt>
                <c:pt idx="12">
                  <c:v>0.18</c:v>
                </c:pt>
                <c:pt idx="13">
                  <c:v>0.1575</c:v>
                </c:pt>
                <c:pt idx="14">
                  <c:v>0.1701</c:v>
                </c:pt>
                <c:pt idx="15">
                  <c:v>0.13800000000000001</c:v>
                </c:pt>
                <c:pt idx="16">
                  <c:v>0.15049999999999999</c:v>
                </c:pt>
                <c:pt idx="17">
                  <c:v>0.14960000000000001</c:v>
                </c:pt>
                <c:pt idx="18">
                  <c:v>0.13700000000000001</c:v>
                </c:pt>
                <c:pt idx="19">
                  <c:v>0.1336</c:v>
                </c:pt>
                <c:pt idx="20">
                  <c:v>0.1343</c:v>
                </c:pt>
                <c:pt idx="21">
                  <c:v>0.10780000000000001</c:v>
                </c:pt>
                <c:pt idx="22">
                  <c:v>0.1168</c:v>
                </c:pt>
                <c:pt idx="23">
                  <c:v>0.126</c:v>
                </c:pt>
                <c:pt idx="24">
                  <c:v>0.12529999999999999</c:v>
                </c:pt>
                <c:pt idx="25">
                  <c:v>0.1221</c:v>
                </c:pt>
                <c:pt idx="26">
                  <c:v>0.1137</c:v>
                </c:pt>
                <c:pt idx="27">
                  <c:v>0.11899999999999999</c:v>
                </c:pt>
                <c:pt idx="28">
                  <c:v>0.12859999999999999</c:v>
                </c:pt>
                <c:pt idx="29">
                  <c:v>0.13159999999999999</c:v>
                </c:pt>
                <c:pt idx="30">
                  <c:v>0.13830000000000001</c:v>
                </c:pt>
                <c:pt idx="31">
                  <c:v>0.122</c:v>
                </c:pt>
                <c:pt idx="32">
                  <c:v>0.1434</c:v>
                </c:pt>
                <c:pt idx="33">
                  <c:v>0.15820000000000001</c:v>
                </c:pt>
                <c:pt idx="34">
                  <c:v>0.14979999999999999</c:v>
                </c:pt>
                <c:pt idx="35">
                  <c:v>0.15820000000000001</c:v>
                </c:pt>
                <c:pt idx="36">
                  <c:v>0.18459999999999999</c:v>
                </c:pt>
                <c:pt idx="37">
                  <c:v>0.1913</c:v>
                </c:pt>
                <c:pt idx="38">
                  <c:v>0.18110000000000001</c:v>
                </c:pt>
                <c:pt idx="39">
                  <c:v>0.20630000000000001</c:v>
                </c:pt>
                <c:pt idx="40">
                  <c:v>0.2301</c:v>
                </c:pt>
                <c:pt idx="41">
                  <c:v>0.23430000000000001</c:v>
                </c:pt>
                <c:pt idx="42">
                  <c:v>0.24890000000000001</c:v>
                </c:pt>
                <c:pt idx="43">
                  <c:v>0.27539999999999998</c:v>
                </c:pt>
                <c:pt idx="44">
                  <c:v>0.2747</c:v>
                </c:pt>
                <c:pt idx="45">
                  <c:v>0.3009</c:v>
                </c:pt>
                <c:pt idx="46">
                  <c:v>0.31950000000000001</c:v>
                </c:pt>
                <c:pt idx="47">
                  <c:v>0.3327</c:v>
                </c:pt>
                <c:pt idx="48">
                  <c:v>0.34339999999999998</c:v>
                </c:pt>
                <c:pt idx="49">
                  <c:v>0.375</c:v>
                </c:pt>
                <c:pt idx="50">
                  <c:v>0.39269999999999999</c:v>
                </c:pt>
                <c:pt idx="51">
                  <c:v>0.40139999999999998</c:v>
                </c:pt>
                <c:pt idx="52">
                  <c:v>0.42780000000000001</c:v>
                </c:pt>
                <c:pt idx="53">
                  <c:v>0.45529999999999998</c:v>
                </c:pt>
                <c:pt idx="54">
                  <c:v>0.47520000000000001</c:v>
                </c:pt>
                <c:pt idx="55">
                  <c:v>0.49969999999999998</c:v>
                </c:pt>
                <c:pt idx="56">
                  <c:v>0.5131</c:v>
                </c:pt>
                <c:pt idx="57">
                  <c:v>0.54279999999999995</c:v>
                </c:pt>
                <c:pt idx="58">
                  <c:v>0.56399999999999995</c:v>
                </c:pt>
                <c:pt idx="59">
                  <c:v>0.59619999999999995</c:v>
                </c:pt>
                <c:pt idx="60">
                  <c:v>0.62709999999999999</c:v>
                </c:pt>
                <c:pt idx="61">
                  <c:v>0.63970000000000005</c:v>
                </c:pt>
                <c:pt idx="62">
                  <c:v>0.67610000000000003</c:v>
                </c:pt>
                <c:pt idx="63">
                  <c:v>0.71360000000000001</c:v>
                </c:pt>
                <c:pt idx="64">
                  <c:v>0.73729999999999996</c:v>
                </c:pt>
                <c:pt idx="65">
                  <c:v>0.76359999999999995</c:v>
                </c:pt>
                <c:pt idx="66">
                  <c:v>0.80010000000000003</c:v>
                </c:pt>
                <c:pt idx="67">
                  <c:v>0.82740000000000002</c:v>
                </c:pt>
                <c:pt idx="68">
                  <c:v>0.86040000000000005</c:v>
                </c:pt>
                <c:pt idx="69">
                  <c:v>0.89419999999999999</c:v>
                </c:pt>
                <c:pt idx="70">
                  <c:v>0.9325</c:v>
                </c:pt>
                <c:pt idx="71">
                  <c:v>0.96040000000000003</c:v>
                </c:pt>
                <c:pt idx="72">
                  <c:v>1.0015000000000001</c:v>
                </c:pt>
                <c:pt idx="73">
                  <c:v>1.0435000000000001</c:v>
                </c:pt>
                <c:pt idx="74">
                  <c:v>1.0716000000000001</c:v>
                </c:pt>
                <c:pt idx="75">
                  <c:v>1.1112</c:v>
                </c:pt>
                <c:pt idx="76">
                  <c:v>1.1635</c:v>
                </c:pt>
                <c:pt idx="77">
                  <c:v>1.1907000000000001</c:v>
                </c:pt>
                <c:pt idx="78">
                  <c:v>1.2252000000000001</c:v>
                </c:pt>
                <c:pt idx="79">
                  <c:v>1.2734000000000001</c:v>
                </c:pt>
                <c:pt idx="80">
                  <c:v>1.3180000000000001</c:v>
                </c:pt>
                <c:pt idx="81">
                  <c:v>1.3646</c:v>
                </c:pt>
                <c:pt idx="82">
                  <c:v>1.4117999999999999</c:v>
                </c:pt>
                <c:pt idx="83">
                  <c:v>1.4588000000000001</c:v>
                </c:pt>
                <c:pt idx="84">
                  <c:v>1.5037</c:v>
                </c:pt>
                <c:pt idx="85">
                  <c:v>1.5528999999999999</c:v>
                </c:pt>
                <c:pt idx="86">
                  <c:v>1.6039000000000001</c:v>
                </c:pt>
                <c:pt idx="87">
                  <c:v>1.6637</c:v>
                </c:pt>
                <c:pt idx="88">
                  <c:v>1.7119</c:v>
                </c:pt>
                <c:pt idx="89">
                  <c:v>1.7716000000000001</c:v>
                </c:pt>
                <c:pt idx="90">
                  <c:v>1.8284</c:v>
                </c:pt>
                <c:pt idx="91">
                  <c:v>1.8798999999999999</c:v>
                </c:pt>
                <c:pt idx="92">
                  <c:v>1.9372</c:v>
                </c:pt>
                <c:pt idx="93">
                  <c:v>1.9997</c:v>
                </c:pt>
                <c:pt idx="94">
                  <c:v>2.0585</c:v>
                </c:pt>
                <c:pt idx="95">
                  <c:v>2.1191</c:v>
                </c:pt>
                <c:pt idx="96">
                  <c:v>2.1819000000000002</c:v>
                </c:pt>
                <c:pt idx="97">
                  <c:v>2.2433999999999998</c:v>
                </c:pt>
                <c:pt idx="98">
                  <c:v>2.3039999999999998</c:v>
                </c:pt>
                <c:pt idx="99">
                  <c:v>2.3803000000000001</c:v>
                </c:pt>
                <c:pt idx="100">
                  <c:v>2.4466000000000001</c:v>
                </c:pt>
                <c:pt idx="101">
                  <c:v>2.5070999999999999</c:v>
                </c:pt>
                <c:pt idx="102">
                  <c:v>2.5815999999999999</c:v>
                </c:pt>
                <c:pt idx="103">
                  <c:v>2.6598999999999999</c:v>
                </c:pt>
                <c:pt idx="104">
                  <c:v>2.7237</c:v>
                </c:pt>
                <c:pt idx="105">
                  <c:v>2.7951999999999999</c:v>
                </c:pt>
                <c:pt idx="106">
                  <c:v>2.8793000000000002</c:v>
                </c:pt>
                <c:pt idx="107">
                  <c:v>2.9529000000000001</c:v>
                </c:pt>
                <c:pt idx="108">
                  <c:v>3.0346000000000002</c:v>
                </c:pt>
                <c:pt idx="109">
                  <c:v>3.1139999999999999</c:v>
                </c:pt>
                <c:pt idx="110">
                  <c:v>3.1901000000000002</c:v>
                </c:pt>
                <c:pt idx="111">
                  <c:v>3.2677</c:v>
                </c:pt>
                <c:pt idx="112">
                  <c:v>3.3603000000000001</c:v>
                </c:pt>
                <c:pt idx="113">
                  <c:v>3.4464999999999999</c:v>
                </c:pt>
                <c:pt idx="114">
                  <c:v>3.5270999999999999</c:v>
                </c:pt>
                <c:pt idx="115">
                  <c:v>3.6179999999999999</c:v>
                </c:pt>
                <c:pt idx="116">
                  <c:v>3.7077</c:v>
                </c:pt>
                <c:pt idx="117">
                  <c:v>3.7986</c:v>
                </c:pt>
                <c:pt idx="118">
                  <c:v>3.8866999999999998</c:v>
                </c:pt>
                <c:pt idx="119">
                  <c:v>3.9832000000000001</c:v>
                </c:pt>
                <c:pt idx="120">
                  <c:v>4.0860000000000003</c:v>
                </c:pt>
                <c:pt idx="121">
                  <c:v>4.1784999999999997</c:v>
                </c:pt>
                <c:pt idx="122">
                  <c:v>4.2816000000000001</c:v>
                </c:pt>
                <c:pt idx="123">
                  <c:v>4.3792</c:v>
                </c:pt>
                <c:pt idx="124">
                  <c:v>4.4839000000000002</c:v>
                </c:pt>
                <c:pt idx="125">
                  <c:v>4.5858999999999996</c:v>
                </c:pt>
                <c:pt idx="126">
                  <c:v>4.6993</c:v>
                </c:pt>
                <c:pt idx="127">
                  <c:v>4.8022999999999998</c:v>
                </c:pt>
                <c:pt idx="128">
                  <c:v>4.9032999999999998</c:v>
                </c:pt>
                <c:pt idx="129">
                  <c:v>5.0210999999999997</c:v>
                </c:pt>
                <c:pt idx="130">
                  <c:v>5.1322999999999999</c:v>
                </c:pt>
                <c:pt idx="131">
                  <c:v>5.2443999999999997</c:v>
                </c:pt>
                <c:pt idx="132">
                  <c:v>5.3667999999999996</c:v>
                </c:pt>
                <c:pt idx="133">
                  <c:v>5.4851000000000001</c:v>
                </c:pt>
                <c:pt idx="134">
                  <c:v>5.6078999999999999</c:v>
                </c:pt>
                <c:pt idx="135">
                  <c:v>5.7317</c:v>
                </c:pt>
                <c:pt idx="136">
                  <c:v>5.8520000000000003</c:v>
                </c:pt>
                <c:pt idx="137">
                  <c:v>5.9824000000000002</c:v>
                </c:pt>
                <c:pt idx="138">
                  <c:v>6.1167999999999996</c:v>
                </c:pt>
                <c:pt idx="139">
                  <c:v>6.2557999999999998</c:v>
                </c:pt>
                <c:pt idx="140">
                  <c:v>6.3902000000000001</c:v>
                </c:pt>
                <c:pt idx="141">
                  <c:v>6.5278</c:v>
                </c:pt>
                <c:pt idx="142">
                  <c:v>6.6745000000000001</c:v>
                </c:pt>
                <c:pt idx="143">
                  <c:v>6.8175999999999997</c:v>
                </c:pt>
                <c:pt idx="144">
                  <c:v>6.9619</c:v>
                </c:pt>
                <c:pt idx="145">
                  <c:v>7.1105999999999998</c:v>
                </c:pt>
                <c:pt idx="146">
                  <c:v>7.2645</c:v>
                </c:pt>
                <c:pt idx="147">
                  <c:v>7.4208999999999996</c:v>
                </c:pt>
                <c:pt idx="148">
                  <c:v>7.5831</c:v>
                </c:pt>
                <c:pt idx="149">
                  <c:v>7.7503000000000002</c:v>
                </c:pt>
                <c:pt idx="150">
                  <c:v>7.9165000000000001</c:v>
                </c:pt>
                <c:pt idx="151">
                  <c:v>8.0879999999999992</c:v>
                </c:pt>
                <c:pt idx="152">
                  <c:v>8.2667999999999999</c:v>
                </c:pt>
                <c:pt idx="153">
                  <c:v>8.4495000000000005</c:v>
                </c:pt>
                <c:pt idx="154">
                  <c:v>8.6257000000000001</c:v>
                </c:pt>
                <c:pt idx="155">
                  <c:v>8.8112999999999992</c:v>
                </c:pt>
                <c:pt idx="156">
                  <c:v>9.0062999999999995</c:v>
                </c:pt>
                <c:pt idx="157">
                  <c:v>9.2039000000000009</c:v>
                </c:pt>
                <c:pt idx="158">
                  <c:v>9.4009</c:v>
                </c:pt>
                <c:pt idx="159">
                  <c:v>9.6010000000000009</c:v>
                </c:pt>
                <c:pt idx="160">
                  <c:v>9.8239000000000001</c:v>
                </c:pt>
                <c:pt idx="161">
                  <c:v>10.038500000000001</c:v>
                </c:pt>
                <c:pt idx="162">
                  <c:v>10.267200000000001</c:v>
                </c:pt>
                <c:pt idx="163">
                  <c:v>10.501099999999999</c:v>
                </c:pt>
                <c:pt idx="164">
                  <c:v>10.7454</c:v>
                </c:pt>
                <c:pt idx="165">
                  <c:v>10.9923</c:v>
                </c:pt>
                <c:pt idx="166">
                  <c:v>11.247999999999999</c:v>
                </c:pt>
                <c:pt idx="167">
                  <c:v>11.5166</c:v>
                </c:pt>
                <c:pt idx="168">
                  <c:v>11.7936</c:v>
                </c:pt>
                <c:pt idx="169">
                  <c:v>12.0793</c:v>
                </c:pt>
                <c:pt idx="170">
                  <c:v>12.3764</c:v>
                </c:pt>
                <c:pt idx="171">
                  <c:v>12.686400000000001</c:v>
                </c:pt>
                <c:pt idx="172">
                  <c:v>13.0062</c:v>
                </c:pt>
                <c:pt idx="173">
                  <c:v>13.3301</c:v>
                </c:pt>
                <c:pt idx="174">
                  <c:v>13.6806</c:v>
                </c:pt>
                <c:pt idx="175">
                  <c:v>14.0321</c:v>
                </c:pt>
                <c:pt idx="176">
                  <c:v>14.397399999999999</c:v>
                </c:pt>
                <c:pt idx="177">
                  <c:v>14.7689</c:v>
                </c:pt>
                <c:pt idx="178">
                  <c:v>15.170400000000001</c:v>
                </c:pt>
                <c:pt idx="179">
                  <c:v>15.5908</c:v>
                </c:pt>
                <c:pt idx="180">
                  <c:v>16.0198</c:v>
                </c:pt>
                <c:pt idx="181">
                  <c:v>16.481400000000001</c:v>
                </c:pt>
                <c:pt idx="182">
                  <c:v>16.974</c:v>
                </c:pt>
                <c:pt idx="183">
                  <c:v>17.485700000000001</c:v>
                </c:pt>
                <c:pt idx="184">
                  <c:v>18.0398</c:v>
                </c:pt>
                <c:pt idx="185">
                  <c:v>18.625699999999998</c:v>
                </c:pt>
                <c:pt idx="186">
                  <c:v>19.233899999999998</c:v>
                </c:pt>
                <c:pt idx="187">
                  <c:v>19.911200000000001</c:v>
                </c:pt>
                <c:pt idx="188">
                  <c:v>20.619900000000001</c:v>
                </c:pt>
                <c:pt idx="189">
                  <c:v>21.409500000000001</c:v>
                </c:pt>
                <c:pt idx="190">
                  <c:v>22.242699999999999</c:v>
                </c:pt>
                <c:pt idx="191">
                  <c:v>23.163</c:v>
                </c:pt>
                <c:pt idx="192">
                  <c:v>24.186699999999998</c:v>
                </c:pt>
                <c:pt idx="193">
                  <c:v>25.319199999999999</c:v>
                </c:pt>
                <c:pt idx="194">
                  <c:v>26.536899999999999</c:v>
                </c:pt>
                <c:pt idx="195">
                  <c:v>27.877800000000001</c:v>
                </c:pt>
                <c:pt idx="196">
                  <c:v>29.340499999999999</c:v>
                </c:pt>
                <c:pt idx="197">
                  <c:v>30.699100000000001</c:v>
                </c:pt>
                <c:pt idx="198">
                  <c:v>31.667899999999999</c:v>
                </c:pt>
                <c:pt idx="199">
                  <c:v>31.8811</c:v>
                </c:pt>
                <c:pt idx="200">
                  <c:v>31.302299999999999</c:v>
                </c:pt>
                <c:pt idx="201">
                  <c:v>30.200299999999999</c:v>
                </c:pt>
                <c:pt idx="202">
                  <c:v>28.747299999999999</c:v>
                </c:pt>
                <c:pt idx="203">
                  <c:v>27.327500000000001</c:v>
                </c:pt>
                <c:pt idx="204">
                  <c:v>26.052099999999999</c:v>
                </c:pt>
                <c:pt idx="205">
                  <c:v>24.875299999999999</c:v>
                </c:pt>
                <c:pt idx="206">
                  <c:v>23.821999999999999</c:v>
                </c:pt>
                <c:pt idx="207">
                  <c:v>22.8415</c:v>
                </c:pt>
                <c:pt idx="208">
                  <c:v>21.967400000000001</c:v>
                </c:pt>
                <c:pt idx="209">
                  <c:v>21.148099999999999</c:v>
                </c:pt>
                <c:pt idx="210">
                  <c:v>20.406099999999999</c:v>
                </c:pt>
                <c:pt idx="211">
                  <c:v>19.7163</c:v>
                </c:pt>
                <c:pt idx="212">
                  <c:v>19.081900000000001</c:v>
                </c:pt>
                <c:pt idx="213">
                  <c:v>18.486699999999999</c:v>
                </c:pt>
                <c:pt idx="214">
                  <c:v>17.927700000000002</c:v>
                </c:pt>
                <c:pt idx="215">
                  <c:v>17.400500000000001</c:v>
                </c:pt>
                <c:pt idx="216">
                  <c:v>16.898199999999999</c:v>
                </c:pt>
                <c:pt idx="217">
                  <c:v>16.424700000000001</c:v>
                </c:pt>
                <c:pt idx="218">
                  <c:v>15.9816</c:v>
                </c:pt>
                <c:pt idx="219">
                  <c:v>15.549799999999999</c:v>
                </c:pt>
                <c:pt idx="220">
                  <c:v>15.1455</c:v>
                </c:pt>
                <c:pt idx="221">
                  <c:v>14.7662</c:v>
                </c:pt>
                <c:pt idx="222">
                  <c:v>14.387700000000001</c:v>
                </c:pt>
                <c:pt idx="223">
                  <c:v>14.039099999999999</c:v>
                </c:pt>
                <c:pt idx="224">
                  <c:v>13.697800000000001</c:v>
                </c:pt>
                <c:pt idx="225">
                  <c:v>13.360900000000001</c:v>
                </c:pt>
                <c:pt idx="226">
                  <c:v>13.053000000000001</c:v>
                </c:pt>
                <c:pt idx="227">
                  <c:v>12.7387</c:v>
                </c:pt>
                <c:pt idx="228">
                  <c:v>12.446</c:v>
                </c:pt>
                <c:pt idx="229">
                  <c:v>12.1622</c:v>
                </c:pt>
                <c:pt idx="230">
                  <c:v>11.8888</c:v>
                </c:pt>
                <c:pt idx="231">
                  <c:v>11.628</c:v>
                </c:pt>
                <c:pt idx="232">
                  <c:v>11.379200000000001</c:v>
                </c:pt>
                <c:pt idx="233">
                  <c:v>11.1295</c:v>
                </c:pt>
                <c:pt idx="234">
                  <c:v>10.8916</c:v>
                </c:pt>
                <c:pt idx="235">
                  <c:v>10.6569</c:v>
                </c:pt>
                <c:pt idx="236">
                  <c:v>10.4276</c:v>
                </c:pt>
                <c:pt idx="237">
                  <c:v>10.206899999999999</c:v>
                </c:pt>
                <c:pt idx="238">
                  <c:v>9.9884000000000004</c:v>
                </c:pt>
                <c:pt idx="239">
                  <c:v>9.7843</c:v>
                </c:pt>
                <c:pt idx="240">
                  <c:v>9.5663</c:v>
                </c:pt>
                <c:pt idx="241">
                  <c:v>9.3701000000000008</c:v>
                </c:pt>
                <c:pt idx="242">
                  <c:v>9.1768999999999998</c:v>
                </c:pt>
                <c:pt idx="243">
                  <c:v>8.9807000000000006</c:v>
                </c:pt>
                <c:pt idx="244">
                  <c:v>8.8087999999999997</c:v>
                </c:pt>
                <c:pt idx="245">
                  <c:v>8.6190999999999995</c:v>
                </c:pt>
                <c:pt idx="246">
                  <c:v>8.4365000000000006</c:v>
                </c:pt>
                <c:pt idx="247">
                  <c:v>8.2764000000000006</c:v>
                </c:pt>
                <c:pt idx="248">
                  <c:v>8.1069999999999993</c:v>
                </c:pt>
                <c:pt idx="249">
                  <c:v>7.9424000000000001</c:v>
                </c:pt>
                <c:pt idx="250">
                  <c:v>7.7824999999999998</c:v>
                </c:pt>
                <c:pt idx="251">
                  <c:v>7.6216999999999997</c:v>
                </c:pt>
                <c:pt idx="252">
                  <c:v>7.4729999999999999</c:v>
                </c:pt>
                <c:pt idx="253">
                  <c:v>7.3159999999999998</c:v>
                </c:pt>
                <c:pt idx="254">
                  <c:v>7.1722999999999999</c:v>
                </c:pt>
                <c:pt idx="255">
                  <c:v>7.0324</c:v>
                </c:pt>
                <c:pt idx="256">
                  <c:v>6.8833000000000002</c:v>
                </c:pt>
                <c:pt idx="257">
                  <c:v>6.7476000000000003</c:v>
                </c:pt>
                <c:pt idx="258">
                  <c:v>6.6096000000000004</c:v>
                </c:pt>
                <c:pt idx="259">
                  <c:v>6.4794999999999998</c:v>
                </c:pt>
                <c:pt idx="260">
                  <c:v>6.3478000000000003</c:v>
                </c:pt>
                <c:pt idx="261">
                  <c:v>6.2152000000000003</c:v>
                </c:pt>
                <c:pt idx="262">
                  <c:v>6.0891999999999999</c:v>
                </c:pt>
                <c:pt idx="263">
                  <c:v>5.9672999999999998</c:v>
                </c:pt>
                <c:pt idx="264">
                  <c:v>5.8487999999999998</c:v>
                </c:pt>
                <c:pt idx="265">
                  <c:v>5.7286999999999999</c:v>
                </c:pt>
                <c:pt idx="266">
                  <c:v>5.6085000000000003</c:v>
                </c:pt>
                <c:pt idx="267">
                  <c:v>5.4939999999999998</c:v>
                </c:pt>
                <c:pt idx="268">
                  <c:v>5.3849</c:v>
                </c:pt>
                <c:pt idx="269">
                  <c:v>5.2714999999999996</c:v>
                </c:pt>
                <c:pt idx="270">
                  <c:v>5.1677999999999997</c:v>
                </c:pt>
                <c:pt idx="271">
                  <c:v>5.0564</c:v>
                </c:pt>
                <c:pt idx="272">
                  <c:v>4.9527000000000001</c:v>
                </c:pt>
                <c:pt idx="273">
                  <c:v>4.8495999999999997</c:v>
                </c:pt>
                <c:pt idx="274">
                  <c:v>4.7458999999999998</c:v>
                </c:pt>
                <c:pt idx="275">
                  <c:v>4.6463999999999999</c:v>
                </c:pt>
                <c:pt idx="276">
                  <c:v>4.5453999999999999</c:v>
                </c:pt>
                <c:pt idx="277">
                  <c:v>4.4541000000000004</c:v>
                </c:pt>
                <c:pt idx="278">
                  <c:v>4.3623000000000003</c:v>
                </c:pt>
                <c:pt idx="279">
                  <c:v>4.2610000000000001</c:v>
                </c:pt>
                <c:pt idx="280">
                  <c:v>4.1797000000000004</c:v>
                </c:pt>
                <c:pt idx="281">
                  <c:v>4.0811000000000002</c:v>
                </c:pt>
                <c:pt idx="282">
                  <c:v>3.9937</c:v>
                </c:pt>
                <c:pt idx="283">
                  <c:v>3.9131</c:v>
                </c:pt>
                <c:pt idx="284">
                  <c:v>3.8146</c:v>
                </c:pt>
                <c:pt idx="285">
                  <c:v>3.7429999999999999</c:v>
                </c:pt>
                <c:pt idx="286">
                  <c:v>3.661</c:v>
                </c:pt>
                <c:pt idx="287">
                  <c:v>3.5720999999999998</c:v>
                </c:pt>
                <c:pt idx="288">
                  <c:v>3.4977999999999998</c:v>
                </c:pt>
                <c:pt idx="289">
                  <c:v>3.4102999999999999</c:v>
                </c:pt>
                <c:pt idx="290">
                  <c:v>3.3323999999999998</c:v>
                </c:pt>
                <c:pt idx="291">
                  <c:v>3.2616999999999998</c:v>
                </c:pt>
                <c:pt idx="292">
                  <c:v>3.1869000000000001</c:v>
                </c:pt>
                <c:pt idx="293">
                  <c:v>3.1141000000000001</c:v>
                </c:pt>
                <c:pt idx="294">
                  <c:v>3.0354999999999999</c:v>
                </c:pt>
                <c:pt idx="295">
                  <c:v>2.9668000000000001</c:v>
                </c:pt>
                <c:pt idx="296">
                  <c:v>2.8972000000000002</c:v>
                </c:pt>
                <c:pt idx="297">
                  <c:v>2.8250999999999999</c:v>
                </c:pt>
                <c:pt idx="298">
                  <c:v>2.7511000000000001</c:v>
                </c:pt>
                <c:pt idx="299">
                  <c:v>2.6901000000000002</c:v>
                </c:pt>
                <c:pt idx="300">
                  <c:v>2.6149</c:v>
                </c:pt>
                <c:pt idx="301">
                  <c:v>2.5541999999999998</c:v>
                </c:pt>
                <c:pt idx="302">
                  <c:v>2.4864999999999999</c:v>
                </c:pt>
                <c:pt idx="303">
                  <c:v>2.4300000000000002</c:v>
                </c:pt>
                <c:pt idx="304">
                  <c:v>2.3691</c:v>
                </c:pt>
                <c:pt idx="305">
                  <c:v>2.3079999999999998</c:v>
                </c:pt>
                <c:pt idx="306">
                  <c:v>2.2482000000000002</c:v>
                </c:pt>
                <c:pt idx="307">
                  <c:v>2.1879</c:v>
                </c:pt>
                <c:pt idx="308">
                  <c:v>2.1368999999999998</c:v>
                </c:pt>
                <c:pt idx="309">
                  <c:v>2.0779000000000001</c:v>
                </c:pt>
                <c:pt idx="310">
                  <c:v>2.0194000000000001</c:v>
                </c:pt>
                <c:pt idx="311">
                  <c:v>1.9711000000000001</c:v>
                </c:pt>
                <c:pt idx="312">
                  <c:v>1.9160999999999999</c:v>
                </c:pt>
                <c:pt idx="313">
                  <c:v>1.8763000000000001</c:v>
                </c:pt>
                <c:pt idx="314">
                  <c:v>1.8207</c:v>
                </c:pt>
                <c:pt idx="315">
                  <c:v>1.7557</c:v>
                </c:pt>
                <c:pt idx="316">
                  <c:v>1.7158</c:v>
                </c:pt>
                <c:pt idx="317">
                  <c:v>1.657</c:v>
                </c:pt>
                <c:pt idx="318">
                  <c:v>1.6099000000000001</c:v>
                </c:pt>
                <c:pt idx="319">
                  <c:v>1.5567</c:v>
                </c:pt>
                <c:pt idx="320">
                  <c:v>1.5109999999999999</c:v>
                </c:pt>
                <c:pt idx="321">
                  <c:v>1.4701</c:v>
                </c:pt>
                <c:pt idx="322">
                  <c:v>1.415</c:v>
                </c:pt>
                <c:pt idx="323">
                  <c:v>1.3762000000000001</c:v>
                </c:pt>
                <c:pt idx="324">
                  <c:v>1.3319000000000001</c:v>
                </c:pt>
                <c:pt idx="325">
                  <c:v>1.2971999999999999</c:v>
                </c:pt>
                <c:pt idx="326">
                  <c:v>1.25</c:v>
                </c:pt>
                <c:pt idx="327">
                  <c:v>1.2133</c:v>
                </c:pt>
                <c:pt idx="328">
                  <c:v>1.1678999999999999</c:v>
                </c:pt>
                <c:pt idx="329">
                  <c:v>1.1361000000000001</c:v>
                </c:pt>
                <c:pt idx="330">
                  <c:v>1.0931999999999999</c:v>
                </c:pt>
                <c:pt idx="331">
                  <c:v>1.0330999999999999</c:v>
                </c:pt>
                <c:pt idx="332">
                  <c:v>1.0170999999999999</c:v>
                </c:pt>
                <c:pt idx="333">
                  <c:v>0.9778</c:v>
                </c:pt>
                <c:pt idx="334">
                  <c:v>0.95509999999999995</c:v>
                </c:pt>
                <c:pt idx="335">
                  <c:v>0.91100000000000003</c:v>
                </c:pt>
                <c:pt idx="336">
                  <c:v>0.87629999999999997</c:v>
                </c:pt>
                <c:pt idx="337">
                  <c:v>0.85489999999999999</c:v>
                </c:pt>
                <c:pt idx="338">
                  <c:v>0.81189999999999996</c:v>
                </c:pt>
                <c:pt idx="339">
                  <c:v>0.78769999999999996</c:v>
                </c:pt>
                <c:pt idx="340">
                  <c:v>0.75109999999999999</c:v>
                </c:pt>
                <c:pt idx="341">
                  <c:v>0.72350000000000003</c:v>
                </c:pt>
                <c:pt idx="342">
                  <c:v>0.69830000000000003</c:v>
                </c:pt>
                <c:pt idx="343">
                  <c:v>0.66059999999999997</c:v>
                </c:pt>
                <c:pt idx="344">
                  <c:v>0.63800000000000001</c:v>
                </c:pt>
                <c:pt idx="345">
                  <c:v>0.61539999999999995</c:v>
                </c:pt>
                <c:pt idx="346">
                  <c:v>0.57299999999999995</c:v>
                </c:pt>
                <c:pt idx="347">
                  <c:v>0.55420000000000003</c:v>
                </c:pt>
                <c:pt idx="348">
                  <c:v>0.52110000000000001</c:v>
                </c:pt>
                <c:pt idx="349">
                  <c:v>0.50629999999999997</c:v>
                </c:pt>
                <c:pt idx="350">
                  <c:v>0.48010000000000003</c:v>
                </c:pt>
                <c:pt idx="351">
                  <c:v>0.45300000000000001</c:v>
                </c:pt>
                <c:pt idx="352">
                  <c:v>0.43969999999999998</c:v>
                </c:pt>
                <c:pt idx="353">
                  <c:v>0.40410000000000001</c:v>
                </c:pt>
                <c:pt idx="354">
                  <c:v>0.39629999999999999</c:v>
                </c:pt>
                <c:pt idx="355">
                  <c:v>0.37540000000000001</c:v>
                </c:pt>
                <c:pt idx="356">
                  <c:v>0.34849999999999998</c:v>
                </c:pt>
                <c:pt idx="357">
                  <c:v>0.33350000000000002</c:v>
                </c:pt>
                <c:pt idx="358">
                  <c:v>0.30649999999999999</c:v>
                </c:pt>
                <c:pt idx="359">
                  <c:v>0.29049999999999998</c:v>
                </c:pt>
                <c:pt idx="360">
                  <c:v>0.27739999999999998</c:v>
                </c:pt>
                <c:pt idx="361">
                  <c:v>0.25480000000000003</c:v>
                </c:pt>
                <c:pt idx="362">
                  <c:v>0.248</c:v>
                </c:pt>
                <c:pt idx="363">
                  <c:v>0.22869999999999999</c:v>
                </c:pt>
                <c:pt idx="364">
                  <c:v>0.2064</c:v>
                </c:pt>
                <c:pt idx="365">
                  <c:v>0.2</c:v>
                </c:pt>
                <c:pt idx="366">
                  <c:v>0.17449999999999999</c:v>
                </c:pt>
                <c:pt idx="367">
                  <c:v>0.16750000000000001</c:v>
                </c:pt>
                <c:pt idx="368">
                  <c:v>0.1585</c:v>
                </c:pt>
                <c:pt idx="369">
                  <c:v>0.1356</c:v>
                </c:pt>
                <c:pt idx="370">
                  <c:v>0.1381</c:v>
                </c:pt>
                <c:pt idx="371">
                  <c:v>0.1113</c:v>
                </c:pt>
                <c:pt idx="372">
                  <c:v>0.1191</c:v>
                </c:pt>
                <c:pt idx="373">
                  <c:v>0.1135</c:v>
                </c:pt>
                <c:pt idx="374">
                  <c:v>9.1300000000000006E-2</c:v>
                </c:pt>
                <c:pt idx="375">
                  <c:v>0.1004</c:v>
                </c:pt>
                <c:pt idx="376">
                  <c:v>8.3199999999999996E-2</c:v>
                </c:pt>
                <c:pt idx="377">
                  <c:v>7.8E-2</c:v>
                </c:pt>
                <c:pt idx="378">
                  <c:v>6.9500000000000006E-2</c:v>
                </c:pt>
                <c:pt idx="379">
                  <c:v>4.3099999999999999E-2</c:v>
                </c:pt>
                <c:pt idx="380">
                  <c:v>5.4600000000000003E-2</c:v>
                </c:pt>
                <c:pt idx="381">
                  <c:v>4.2900000000000001E-2</c:v>
                </c:pt>
                <c:pt idx="382">
                  <c:v>3.5900000000000001E-2</c:v>
                </c:pt>
                <c:pt idx="383">
                  <c:v>4.2900000000000001E-2</c:v>
                </c:pt>
                <c:pt idx="384">
                  <c:v>2.5499999999999998E-2</c:v>
                </c:pt>
                <c:pt idx="385">
                  <c:v>3.8100000000000002E-2</c:v>
                </c:pt>
                <c:pt idx="386">
                  <c:v>2.3699999999999999E-2</c:v>
                </c:pt>
                <c:pt idx="387">
                  <c:v>1.7999999999999999E-2</c:v>
                </c:pt>
                <c:pt idx="388">
                  <c:v>2.1399999999999999E-2</c:v>
                </c:pt>
                <c:pt idx="389">
                  <c:v>4.7000000000000002E-3</c:v>
                </c:pt>
                <c:pt idx="390">
                  <c:v>1.7999999999999999E-2</c:v>
                </c:pt>
                <c:pt idx="391">
                  <c:v>5.7000000000000002E-3</c:v>
                </c:pt>
                <c:pt idx="392">
                  <c:v>1.1299999999999999E-2</c:v>
                </c:pt>
                <c:pt idx="393">
                  <c:v>2.3599999999999999E-2</c:v>
                </c:pt>
                <c:pt idx="394">
                  <c:v>1.9699999999999999E-2</c:v>
                </c:pt>
                <c:pt idx="395">
                  <c:v>3.3300000000000003E-2</c:v>
                </c:pt>
                <c:pt idx="396">
                  <c:v>3.7400000000000003E-2</c:v>
                </c:pt>
                <c:pt idx="397">
                  <c:v>4.5199999999999997E-2</c:v>
                </c:pt>
                <c:pt idx="398">
                  <c:v>6.4199999999999993E-2</c:v>
                </c:pt>
                <c:pt idx="399">
                  <c:v>0.05</c:v>
                </c:pt>
                <c:pt idx="400">
                  <c:v>7.8100000000000003E-2</c:v>
                </c:pt>
                <c:pt idx="401">
                  <c:v>8.0100000000000005E-2</c:v>
                </c:pt>
                <c:pt idx="402">
                  <c:v>7.3999999999999996E-2</c:v>
                </c:pt>
                <c:pt idx="403">
                  <c:v>9.4600000000000004E-2</c:v>
                </c:pt>
                <c:pt idx="404">
                  <c:v>9.9099999999999994E-2</c:v>
                </c:pt>
                <c:pt idx="405">
                  <c:v>0.1105</c:v>
                </c:pt>
                <c:pt idx="406">
                  <c:v>0.1235</c:v>
                </c:pt>
                <c:pt idx="407">
                  <c:v>0.1278</c:v>
                </c:pt>
                <c:pt idx="408">
                  <c:v>0.14990000000000001</c:v>
                </c:pt>
                <c:pt idx="409">
                  <c:v>0.15210000000000001</c:v>
                </c:pt>
                <c:pt idx="410">
                  <c:v>0.17330000000000001</c:v>
                </c:pt>
                <c:pt idx="411">
                  <c:v>0.19159999999999999</c:v>
                </c:pt>
                <c:pt idx="412">
                  <c:v>0.1883</c:v>
                </c:pt>
                <c:pt idx="413">
                  <c:v>0.2145</c:v>
                </c:pt>
                <c:pt idx="414">
                  <c:v>0.2218</c:v>
                </c:pt>
                <c:pt idx="415">
                  <c:v>0.23269999999999999</c:v>
                </c:pt>
                <c:pt idx="416">
                  <c:v>0.26050000000000001</c:v>
                </c:pt>
                <c:pt idx="417">
                  <c:v>0.26640000000000003</c:v>
                </c:pt>
                <c:pt idx="418">
                  <c:v>0.2873</c:v>
                </c:pt>
                <c:pt idx="419">
                  <c:v>0.29420000000000002</c:v>
                </c:pt>
                <c:pt idx="420">
                  <c:v>0.31690000000000002</c:v>
                </c:pt>
                <c:pt idx="421">
                  <c:v>0.33560000000000001</c:v>
                </c:pt>
                <c:pt idx="422">
                  <c:v>0.34949999999999998</c:v>
                </c:pt>
                <c:pt idx="423">
                  <c:v>0.37959999999999999</c:v>
                </c:pt>
                <c:pt idx="424">
                  <c:v>0.39989999999999998</c:v>
                </c:pt>
                <c:pt idx="425">
                  <c:v>0.41410000000000002</c:v>
                </c:pt>
                <c:pt idx="426">
                  <c:v>0.45329999999999998</c:v>
                </c:pt>
                <c:pt idx="427">
                  <c:v>0.46360000000000001</c:v>
                </c:pt>
                <c:pt idx="428">
                  <c:v>0.49490000000000001</c:v>
                </c:pt>
                <c:pt idx="429">
                  <c:v>0.52459999999999996</c:v>
                </c:pt>
                <c:pt idx="430">
                  <c:v>0.53920000000000001</c:v>
                </c:pt>
                <c:pt idx="431">
                  <c:v>0.57230000000000003</c:v>
                </c:pt>
                <c:pt idx="432">
                  <c:v>0.59550000000000003</c:v>
                </c:pt>
                <c:pt idx="433">
                  <c:v>0.62649999999999995</c:v>
                </c:pt>
                <c:pt idx="434">
                  <c:v>0.64380000000000004</c:v>
                </c:pt>
                <c:pt idx="435">
                  <c:v>0.6865</c:v>
                </c:pt>
                <c:pt idx="436">
                  <c:v>0.71260000000000001</c:v>
                </c:pt>
                <c:pt idx="437">
                  <c:v>0.73819999999999997</c:v>
                </c:pt>
                <c:pt idx="438">
                  <c:v>0.77159999999999995</c:v>
                </c:pt>
                <c:pt idx="439">
                  <c:v>0.80100000000000005</c:v>
                </c:pt>
                <c:pt idx="440">
                  <c:v>0.8276</c:v>
                </c:pt>
                <c:pt idx="441">
                  <c:v>0.87129999999999996</c:v>
                </c:pt>
                <c:pt idx="442">
                  <c:v>0.89049999999999996</c:v>
                </c:pt>
                <c:pt idx="443">
                  <c:v>0.92420000000000002</c:v>
                </c:pt>
                <c:pt idx="444">
                  <c:v>0.96399999999999997</c:v>
                </c:pt>
                <c:pt idx="445">
                  <c:v>0.99390000000000001</c:v>
                </c:pt>
                <c:pt idx="446">
                  <c:v>1.0376000000000001</c:v>
                </c:pt>
                <c:pt idx="447">
                  <c:v>1.0575000000000001</c:v>
                </c:pt>
                <c:pt idx="448">
                  <c:v>1.0895999999999999</c:v>
                </c:pt>
                <c:pt idx="449">
                  <c:v>1.1333</c:v>
                </c:pt>
                <c:pt idx="450">
                  <c:v>1.1712</c:v>
                </c:pt>
                <c:pt idx="451">
                  <c:v>1.1989000000000001</c:v>
                </c:pt>
                <c:pt idx="452">
                  <c:v>1.2390000000000001</c:v>
                </c:pt>
                <c:pt idx="453">
                  <c:v>1.2902</c:v>
                </c:pt>
                <c:pt idx="454">
                  <c:v>1.3241000000000001</c:v>
                </c:pt>
                <c:pt idx="455">
                  <c:v>1.3673</c:v>
                </c:pt>
                <c:pt idx="456">
                  <c:v>1.4089</c:v>
                </c:pt>
                <c:pt idx="457">
                  <c:v>1.456</c:v>
                </c:pt>
                <c:pt idx="458">
                  <c:v>1.4984999999999999</c:v>
                </c:pt>
                <c:pt idx="459">
                  <c:v>1.544</c:v>
                </c:pt>
                <c:pt idx="460">
                  <c:v>1.5879000000000001</c:v>
                </c:pt>
                <c:pt idx="461">
                  <c:v>1.6313</c:v>
                </c:pt>
                <c:pt idx="462">
                  <c:v>1.6798999999999999</c:v>
                </c:pt>
                <c:pt idx="463">
                  <c:v>1.7284999999999999</c:v>
                </c:pt>
                <c:pt idx="464">
                  <c:v>1.7751999999999999</c:v>
                </c:pt>
                <c:pt idx="465">
                  <c:v>1.82</c:v>
                </c:pt>
                <c:pt idx="466">
                  <c:v>1.8794999999999999</c:v>
                </c:pt>
                <c:pt idx="467">
                  <c:v>1.9247000000000001</c:v>
                </c:pt>
                <c:pt idx="468">
                  <c:v>1.9693000000000001</c:v>
                </c:pt>
                <c:pt idx="469">
                  <c:v>2.0274999999999999</c:v>
                </c:pt>
                <c:pt idx="470">
                  <c:v>2.0807000000000002</c:v>
                </c:pt>
                <c:pt idx="471">
                  <c:v>2.1331000000000002</c:v>
                </c:pt>
                <c:pt idx="472">
                  <c:v>2.1913</c:v>
                </c:pt>
                <c:pt idx="473">
                  <c:v>2.2408000000000001</c:v>
                </c:pt>
                <c:pt idx="474">
                  <c:v>2.2913999999999999</c:v>
                </c:pt>
                <c:pt idx="475">
                  <c:v>2.3578999999999999</c:v>
                </c:pt>
                <c:pt idx="476">
                  <c:v>2.4127999999999998</c:v>
                </c:pt>
                <c:pt idx="477">
                  <c:v>2.4742000000000002</c:v>
                </c:pt>
                <c:pt idx="478">
                  <c:v>2.5245000000000002</c:v>
                </c:pt>
                <c:pt idx="479">
                  <c:v>2.5807000000000002</c:v>
                </c:pt>
                <c:pt idx="480">
                  <c:v>2.6507000000000001</c:v>
                </c:pt>
                <c:pt idx="481">
                  <c:v>2.7120000000000002</c:v>
                </c:pt>
                <c:pt idx="482">
                  <c:v>2.7686999999999999</c:v>
                </c:pt>
                <c:pt idx="483">
                  <c:v>2.8443999999999998</c:v>
                </c:pt>
                <c:pt idx="484">
                  <c:v>2.9081000000000001</c:v>
                </c:pt>
                <c:pt idx="485">
                  <c:v>2.9704000000000002</c:v>
                </c:pt>
                <c:pt idx="486">
                  <c:v>3.0527000000000002</c:v>
                </c:pt>
                <c:pt idx="487">
                  <c:v>3.1093999999999999</c:v>
                </c:pt>
                <c:pt idx="488">
                  <c:v>3.1884000000000001</c:v>
                </c:pt>
                <c:pt idx="489">
                  <c:v>3.2648000000000001</c:v>
                </c:pt>
                <c:pt idx="490">
                  <c:v>3.3210999999999999</c:v>
                </c:pt>
                <c:pt idx="491">
                  <c:v>3.4070999999999998</c:v>
                </c:pt>
                <c:pt idx="492">
                  <c:v>3.4712999999999998</c:v>
                </c:pt>
                <c:pt idx="493">
                  <c:v>3.5556999999999999</c:v>
                </c:pt>
                <c:pt idx="494">
                  <c:v>3.6345000000000001</c:v>
                </c:pt>
                <c:pt idx="495">
                  <c:v>3.7040999999999999</c:v>
                </c:pt>
                <c:pt idx="496">
                  <c:v>3.7892999999999999</c:v>
                </c:pt>
                <c:pt idx="497">
                  <c:v>3.8715999999999999</c:v>
                </c:pt>
                <c:pt idx="498">
                  <c:v>3.94</c:v>
                </c:pt>
                <c:pt idx="499">
                  <c:v>4.0372000000000003</c:v>
                </c:pt>
                <c:pt idx="500">
                  <c:v>4.1191000000000004</c:v>
                </c:pt>
              </c:numCache>
            </c:numRef>
          </c:yVal>
          <c:smooth val="1"/>
        </c:ser>
        <c:dLbls>
          <c:showLegendKey val="0"/>
          <c:showVal val="0"/>
          <c:showCatName val="0"/>
          <c:showSerName val="0"/>
          <c:showPercent val="0"/>
          <c:showBubbleSize val="0"/>
        </c:dLbls>
        <c:axId val="109498752"/>
        <c:axId val="109500672"/>
      </c:scatterChart>
      <c:valAx>
        <c:axId val="109498752"/>
        <c:scaling>
          <c:orientation val="minMax"/>
          <c:max val="74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9500672"/>
        <c:crossesAt val="45"/>
        <c:crossBetween val="midCat"/>
      </c:valAx>
      <c:valAx>
        <c:axId val="10950067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94987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4"/>
  <sheetViews>
    <sheetView tabSelected="1" workbookViewId="0">
      <pane ySplit="3" topLeftCell="A4" activePane="bottomLeft" state="frozen"/>
      <selection pane="bottomLeft" activeCell="C17" sqref="C17"/>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10</v>
      </c>
    </row>
    <row r="2" spans="1:8" s="1" customFormat="1" x14ac:dyDescent="0.25">
      <c r="C2" s="10" t="s">
        <v>12</v>
      </c>
      <c r="D2" s="10"/>
      <c r="E2" s="10" t="s">
        <v>13</v>
      </c>
      <c r="F2" s="10"/>
      <c r="G2" s="10"/>
      <c r="H2" s="10"/>
    </row>
    <row r="3" spans="1:8" ht="34.5" customHeight="1" x14ac:dyDescent="0.25">
      <c r="C3" s="4" t="s">
        <v>0</v>
      </c>
      <c r="D3" s="5" t="s">
        <v>5</v>
      </c>
      <c r="E3" s="7" t="s">
        <v>0</v>
      </c>
      <c r="F3" s="5" t="s">
        <v>5</v>
      </c>
      <c r="G3" s="7"/>
      <c r="H3" s="5"/>
    </row>
    <row r="4" spans="1:8" x14ac:dyDescent="0.25">
      <c r="A4" s="12"/>
      <c r="B4" s="12"/>
      <c r="C4" s="9">
        <v>450</v>
      </c>
      <c r="D4" s="9">
        <v>14.7462</v>
      </c>
      <c r="E4" s="9">
        <v>450</v>
      </c>
      <c r="F4" s="9">
        <v>0.2999</v>
      </c>
      <c r="G4" s="6"/>
      <c r="H4" s="6"/>
    </row>
    <row r="5" spans="1:8" x14ac:dyDescent="0.25">
      <c r="A5" s="12"/>
      <c r="B5" s="12"/>
      <c r="C5" s="9">
        <v>450.56</v>
      </c>
      <c r="D5" s="9">
        <v>14.836399999999999</v>
      </c>
      <c r="E5" s="9">
        <v>450.56</v>
      </c>
      <c r="F5" s="9">
        <v>0.30130000000000001</v>
      </c>
      <c r="G5" s="6"/>
      <c r="H5" s="6"/>
    </row>
    <row r="6" spans="1:8" x14ac:dyDescent="0.25">
      <c r="A6" s="12"/>
      <c r="B6" s="12"/>
      <c r="C6" s="9">
        <v>451.12</v>
      </c>
      <c r="D6" s="9">
        <v>14.901199999999999</v>
      </c>
      <c r="E6" s="9">
        <v>451.12</v>
      </c>
      <c r="F6" s="9">
        <v>0.27110000000000001</v>
      </c>
      <c r="G6" s="6"/>
      <c r="H6" s="6"/>
    </row>
    <row r="7" spans="1:8" x14ac:dyDescent="0.25">
      <c r="A7" s="12"/>
      <c r="B7" s="12"/>
      <c r="C7" s="9">
        <v>451.68</v>
      </c>
      <c r="D7" s="9">
        <v>15.706300000000001</v>
      </c>
      <c r="E7" s="9">
        <v>451.68</v>
      </c>
      <c r="F7" s="9">
        <v>0.26829999999999998</v>
      </c>
      <c r="G7" s="6"/>
      <c r="H7" s="6"/>
    </row>
    <row r="8" spans="1:8" x14ac:dyDescent="0.25">
      <c r="A8" s="13" t="s">
        <v>2</v>
      </c>
      <c r="B8" s="13"/>
      <c r="C8" s="9">
        <v>452.24</v>
      </c>
      <c r="D8" s="9">
        <v>15.979900000000001</v>
      </c>
      <c r="E8" s="9">
        <v>452.24</v>
      </c>
      <c r="F8" s="9">
        <v>0.25259999999999999</v>
      </c>
      <c r="G8" s="6"/>
      <c r="H8" s="6"/>
    </row>
    <row r="9" spans="1:8" x14ac:dyDescent="0.25">
      <c r="A9" s="14" t="s">
        <v>9</v>
      </c>
      <c r="B9" s="14"/>
      <c r="C9" s="9">
        <v>452.8</v>
      </c>
      <c r="D9" s="9">
        <v>16.513200000000001</v>
      </c>
      <c r="E9" s="9">
        <v>452.8</v>
      </c>
      <c r="F9" s="9">
        <v>0.2268</v>
      </c>
      <c r="G9" s="6"/>
      <c r="H9" s="6"/>
    </row>
    <row r="10" spans="1:8" x14ac:dyDescent="0.25">
      <c r="A10" s="14"/>
      <c r="B10" s="14"/>
      <c r="C10" s="9">
        <v>453.36</v>
      </c>
      <c r="D10" s="9">
        <v>16.755299999999998</v>
      </c>
      <c r="E10" s="9">
        <v>453.36</v>
      </c>
      <c r="F10" s="9">
        <v>0.22789999999999999</v>
      </c>
      <c r="G10" s="6"/>
      <c r="H10" s="6"/>
    </row>
    <row r="11" spans="1:8" x14ac:dyDescent="0.25">
      <c r="A11" s="2" t="s">
        <v>1</v>
      </c>
      <c r="B11" s="3" t="s">
        <v>11</v>
      </c>
      <c r="C11" s="9">
        <v>453.92</v>
      </c>
      <c r="D11" s="9">
        <v>17.8764</v>
      </c>
      <c r="E11" s="9">
        <v>453.92</v>
      </c>
      <c r="F11" s="9">
        <v>0.2283</v>
      </c>
      <c r="G11" s="6"/>
      <c r="H11" s="6"/>
    </row>
    <row r="12" spans="1:8" x14ac:dyDescent="0.25">
      <c r="A12" s="15" t="s">
        <v>8</v>
      </c>
      <c r="B12" s="15"/>
      <c r="C12" s="9">
        <v>454.48</v>
      </c>
      <c r="D12" s="9">
        <v>17.899799999999999</v>
      </c>
      <c r="E12" s="9">
        <v>454.48</v>
      </c>
      <c r="F12" s="9">
        <v>0.18990000000000001</v>
      </c>
      <c r="G12" s="6"/>
      <c r="H12" s="6"/>
    </row>
    <row r="13" spans="1:8" x14ac:dyDescent="0.25">
      <c r="A13" s="15"/>
      <c r="B13" s="15"/>
      <c r="C13" s="9">
        <v>455.04</v>
      </c>
      <c r="D13" s="9">
        <v>18.869700000000002</v>
      </c>
      <c r="E13" s="9">
        <v>455.04</v>
      </c>
      <c r="F13" s="9">
        <v>0.1946</v>
      </c>
      <c r="G13" s="6"/>
      <c r="H13" s="6"/>
    </row>
    <row r="14" spans="1:8" x14ac:dyDescent="0.25">
      <c r="A14" s="15"/>
      <c r="B14" s="15"/>
      <c r="C14" s="9">
        <v>455.6</v>
      </c>
      <c r="D14" s="9">
        <v>19.652699999999999</v>
      </c>
      <c r="E14" s="9">
        <v>455.6</v>
      </c>
      <c r="F14" s="9">
        <v>0.17580000000000001</v>
      </c>
      <c r="G14" s="6"/>
      <c r="H14" s="6"/>
    </row>
    <row r="15" spans="1:8" x14ac:dyDescent="0.25">
      <c r="A15" s="15"/>
      <c r="B15" s="15"/>
      <c r="C15" s="9">
        <v>456.16</v>
      </c>
      <c r="D15" s="9">
        <v>20.404699999999998</v>
      </c>
      <c r="E15" s="9">
        <v>456.16</v>
      </c>
      <c r="F15" s="9">
        <v>0.17730000000000001</v>
      </c>
      <c r="G15" s="6"/>
      <c r="H15" s="6"/>
    </row>
    <row r="16" spans="1:8" x14ac:dyDescent="0.25">
      <c r="A16" s="15"/>
      <c r="B16" s="15"/>
      <c r="C16" s="9">
        <v>456.72</v>
      </c>
      <c r="D16" s="9">
        <v>21.259899999999998</v>
      </c>
      <c r="E16" s="9">
        <v>456.72</v>
      </c>
      <c r="F16" s="9">
        <v>0.18</v>
      </c>
      <c r="G16" s="6"/>
      <c r="H16" s="6"/>
    </row>
    <row r="17" spans="1:8" x14ac:dyDescent="0.25">
      <c r="A17" s="15"/>
      <c r="B17" s="15"/>
      <c r="C17" s="9">
        <v>457.28</v>
      </c>
      <c r="D17" s="9">
        <v>24.3719</v>
      </c>
      <c r="E17" s="9">
        <v>457.28</v>
      </c>
      <c r="F17" s="9">
        <v>0.1575</v>
      </c>
      <c r="G17" s="6"/>
      <c r="H17" s="6"/>
    </row>
    <row r="18" spans="1:8" ht="15" customHeight="1" x14ac:dyDescent="0.25">
      <c r="A18" s="15" t="s">
        <v>4</v>
      </c>
      <c r="B18" s="15"/>
      <c r="C18" s="9">
        <v>457.84</v>
      </c>
      <c r="D18" s="9">
        <v>23.634599999999999</v>
      </c>
      <c r="E18" s="9">
        <v>457.84</v>
      </c>
      <c r="F18" s="9">
        <v>0.1701</v>
      </c>
      <c r="G18" s="6"/>
      <c r="H18" s="6"/>
    </row>
    <row r="19" spans="1:8" x14ac:dyDescent="0.25">
      <c r="A19" s="15"/>
      <c r="B19" s="15"/>
      <c r="C19" s="9">
        <v>458.4</v>
      </c>
      <c r="D19" s="9">
        <v>23.829699999999999</v>
      </c>
      <c r="E19" s="9">
        <v>458.4</v>
      </c>
      <c r="F19" s="9">
        <v>0.13800000000000001</v>
      </c>
      <c r="G19" s="6"/>
      <c r="H19" s="6"/>
    </row>
    <row r="20" spans="1:8" x14ac:dyDescent="0.25">
      <c r="A20" s="15"/>
      <c r="B20" s="15"/>
      <c r="C20" s="9">
        <v>458.96</v>
      </c>
      <c r="D20" s="9">
        <v>27.321200000000001</v>
      </c>
      <c r="E20" s="9">
        <v>458.96</v>
      </c>
      <c r="F20" s="9">
        <v>0.15049999999999999</v>
      </c>
      <c r="G20" s="6"/>
      <c r="H20" s="6"/>
    </row>
    <row r="21" spans="1:8" x14ac:dyDescent="0.25">
      <c r="A21" t="s">
        <v>3</v>
      </c>
      <c r="C21" s="9">
        <v>459.52</v>
      </c>
      <c r="D21" s="9">
        <v>29.242000000000001</v>
      </c>
      <c r="E21" s="9">
        <v>459.52</v>
      </c>
      <c r="F21" s="9">
        <v>0.14960000000000001</v>
      </c>
      <c r="G21" s="6"/>
      <c r="H21" s="6"/>
    </row>
    <row r="22" spans="1:8" ht="15" customHeight="1" x14ac:dyDescent="0.25">
      <c r="A22" s="11" t="s">
        <v>6</v>
      </c>
      <c r="B22" s="11"/>
      <c r="C22" s="9">
        <v>460.08</v>
      </c>
      <c r="D22" s="9">
        <v>28.775400000000001</v>
      </c>
      <c r="E22" s="9">
        <v>460.08</v>
      </c>
      <c r="F22" s="9">
        <v>0.13700000000000001</v>
      </c>
      <c r="G22" s="6"/>
      <c r="H22" s="6"/>
    </row>
    <row r="23" spans="1:8" x14ac:dyDescent="0.25">
      <c r="A23" s="11"/>
      <c r="B23" s="11"/>
      <c r="C23" s="9">
        <v>460.64</v>
      </c>
      <c r="D23" s="9">
        <v>27.9237</v>
      </c>
      <c r="E23" s="9">
        <v>460.64</v>
      </c>
      <c r="F23" s="9">
        <v>0.1336</v>
      </c>
      <c r="G23" s="6"/>
      <c r="H23" s="6"/>
    </row>
    <row r="24" spans="1:8" x14ac:dyDescent="0.25">
      <c r="A24" s="11"/>
      <c r="B24" s="11"/>
      <c r="C24" s="9">
        <v>461.2</v>
      </c>
      <c r="D24" s="9">
        <v>30.6188</v>
      </c>
      <c r="E24" s="9">
        <v>461.2</v>
      </c>
      <c r="F24" s="9">
        <v>0.1343</v>
      </c>
      <c r="G24" s="6"/>
      <c r="H24" s="6"/>
    </row>
    <row r="25" spans="1:8" x14ac:dyDescent="0.25">
      <c r="A25" s="11"/>
      <c r="B25" s="11"/>
      <c r="C25" s="9">
        <v>461.76</v>
      </c>
      <c r="D25" s="9">
        <v>32.734200000000001</v>
      </c>
      <c r="E25" s="9">
        <v>461.76</v>
      </c>
      <c r="F25" s="9">
        <v>0.10780000000000001</v>
      </c>
      <c r="G25" s="6"/>
      <c r="H25" s="6"/>
    </row>
    <row r="26" spans="1:8" x14ac:dyDescent="0.25">
      <c r="A26" s="8"/>
      <c r="B26" s="8"/>
      <c r="C26" s="9">
        <v>462.32</v>
      </c>
      <c r="D26" s="9">
        <v>34.881999999999998</v>
      </c>
      <c r="E26" s="9">
        <v>462.32</v>
      </c>
      <c r="F26" s="9">
        <v>0.1168</v>
      </c>
      <c r="G26" s="6"/>
      <c r="H26" s="6"/>
    </row>
    <row r="27" spans="1:8" x14ac:dyDescent="0.25">
      <c r="C27" s="9">
        <v>462.88</v>
      </c>
      <c r="D27" s="9">
        <v>32.092700000000001</v>
      </c>
      <c r="E27" s="9">
        <v>462.88</v>
      </c>
      <c r="F27" s="9">
        <v>0.126</v>
      </c>
      <c r="G27" s="6"/>
      <c r="H27" s="6"/>
    </row>
    <row r="28" spans="1:8" x14ac:dyDescent="0.25">
      <c r="C28" s="9">
        <v>463.44</v>
      </c>
      <c r="D28" s="9">
        <v>28.392800000000001</v>
      </c>
      <c r="E28" s="9">
        <v>463.44</v>
      </c>
      <c r="F28" s="9">
        <v>0.12529999999999999</v>
      </c>
      <c r="G28" s="6"/>
      <c r="H28" s="6"/>
    </row>
    <row r="29" spans="1:8" x14ac:dyDescent="0.25">
      <c r="C29" s="9">
        <v>464</v>
      </c>
      <c r="D29" s="9">
        <v>29.004000000000001</v>
      </c>
      <c r="E29" s="9">
        <v>464</v>
      </c>
      <c r="F29" s="9">
        <v>0.1221</v>
      </c>
      <c r="G29" s="6"/>
      <c r="H29" s="6"/>
    </row>
    <row r="30" spans="1:8" x14ac:dyDescent="0.25">
      <c r="C30" s="9">
        <v>464.56</v>
      </c>
      <c r="D30" s="9">
        <v>28.601700000000001</v>
      </c>
      <c r="E30" s="9">
        <v>464.56</v>
      </c>
      <c r="F30" s="9">
        <v>0.1137</v>
      </c>
      <c r="G30" s="6"/>
      <c r="H30" s="6"/>
    </row>
    <row r="31" spans="1:8" x14ac:dyDescent="0.25">
      <c r="C31" s="9">
        <v>465.12</v>
      </c>
      <c r="D31" s="9">
        <v>25.331700000000001</v>
      </c>
      <c r="E31" s="9">
        <v>465.12</v>
      </c>
      <c r="F31" s="9">
        <v>0.11899999999999999</v>
      </c>
      <c r="G31" s="6"/>
      <c r="H31" s="6"/>
    </row>
    <row r="32" spans="1:8" x14ac:dyDescent="0.25">
      <c r="C32" s="9">
        <v>465.68</v>
      </c>
      <c r="D32" s="9">
        <v>23.711500000000001</v>
      </c>
      <c r="E32" s="9">
        <v>465.68</v>
      </c>
      <c r="F32" s="9">
        <v>0.12859999999999999</v>
      </c>
      <c r="G32" s="6"/>
      <c r="H32" s="6"/>
    </row>
    <row r="33" spans="3:8" x14ac:dyDescent="0.25">
      <c r="C33" s="9">
        <v>466.24</v>
      </c>
      <c r="D33" s="9">
        <v>23.052499999999998</v>
      </c>
      <c r="E33" s="9">
        <v>466.24</v>
      </c>
      <c r="F33" s="9">
        <v>0.13159999999999999</v>
      </c>
      <c r="G33" s="6"/>
      <c r="H33" s="6"/>
    </row>
    <row r="34" spans="3:8" x14ac:dyDescent="0.25">
      <c r="C34" s="9">
        <v>466.8</v>
      </c>
      <c r="D34" s="9">
        <v>21.7621</v>
      </c>
      <c r="E34" s="9">
        <v>466.8</v>
      </c>
      <c r="F34" s="9">
        <v>0.13830000000000001</v>
      </c>
      <c r="G34" s="6"/>
      <c r="H34" s="6"/>
    </row>
    <row r="35" spans="3:8" x14ac:dyDescent="0.25">
      <c r="C35" s="9">
        <v>467.36</v>
      </c>
      <c r="D35" s="9">
        <v>20.8202</v>
      </c>
      <c r="E35" s="9">
        <v>467.36</v>
      </c>
      <c r="F35" s="9">
        <v>0.122</v>
      </c>
      <c r="G35" s="6"/>
      <c r="H35" s="6"/>
    </row>
    <row r="36" spans="3:8" x14ac:dyDescent="0.25">
      <c r="C36" s="9">
        <v>467.92</v>
      </c>
      <c r="D36" s="9">
        <v>20.146899999999999</v>
      </c>
      <c r="E36" s="9">
        <v>467.92</v>
      </c>
      <c r="F36" s="9">
        <v>0.1434</v>
      </c>
      <c r="G36" s="6"/>
      <c r="H36" s="6"/>
    </row>
    <row r="37" spans="3:8" x14ac:dyDescent="0.25">
      <c r="C37" s="9">
        <v>468.48</v>
      </c>
      <c r="D37" s="9">
        <v>19.558499999999999</v>
      </c>
      <c r="E37" s="9">
        <v>468.48</v>
      </c>
      <c r="F37" s="9">
        <v>0.15820000000000001</v>
      </c>
      <c r="G37" s="6"/>
      <c r="H37" s="6"/>
    </row>
    <row r="38" spans="3:8" x14ac:dyDescent="0.25">
      <c r="C38" s="9">
        <v>469.04</v>
      </c>
      <c r="D38" s="9">
        <v>18.785900000000002</v>
      </c>
      <c r="E38" s="9">
        <v>469.04</v>
      </c>
      <c r="F38" s="9">
        <v>0.14979999999999999</v>
      </c>
      <c r="G38" s="6"/>
      <c r="H38" s="6"/>
    </row>
    <row r="39" spans="3:8" x14ac:dyDescent="0.25">
      <c r="C39" s="9">
        <v>469.6</v>
      </c>
      <c r="D39" s="9">
        <v>18.276</v>
      </c>
      <c r="E39" s="9">
        <v>469.6</v>
      </c>
      <c r="F39" s="9">
        <v>0.15820000000000001</v>
      </c>
      <c r="G39" s="6"/>
      <c r="H39" s="6"/>
    </row>
    <row r="40" spans="3:8" x14ac:dyDescent="0.25">
      <c r="C40" s="9">
        <v>470.16</v>
      </c>
      <c r="D40" s="9">
        <v>17.8522</v>
      </c>
      <c r="E40" s="9">
        <v>470.16</v>
      </c>
      <c r="F40" s="9">
        <v>0.18459999999999999</v>
      </c>
      <c r="G40" s="6"/>
      <c r="H40" s="6"/>
    </row>
    <row r="41" spans="3:8" x14ac:dyDescent="0.25">
      <c r="C41" s="9">
        <v>470.72</v>
      </c>
      <c r="D41" s="9">
        <v>17.185199999999998</v>
      </c>
      <c r="E41" s="9">
        <v>470.72</v>
      </c>
      <c r="F41" s="9">
        <v>0.1913</v>
      </c>
      <c r="G41" s="6"/>
      <c r="H41" s="6"/>
    </row>
    <row r="42" spans="3:8" x14ac:dyDescent="0.25">
      <c r="C42" s="9">
        <v>471.28</v>
      </c>
      <c r="D42" s="9">
        <v>16.6614</v>
      </c>
      <c r="E42" s="9">
        <v>471.28</v>
      </c>
      <c r="F42" s="9">
        <v>0.18110000000000001</v>
      </c>
      <c r="G42" s="6"/>
      <c r="H42" s="6"/>
    </row>
    <row r="43" spans="3:8" x14ac:dyDescent="0.25">
      <c r="C43" s="9">
        <v>471.84</v>
      </c>
      <c r="D43" s="9">
        <v>16.110299999999999</v>
      </c>
      <c r="E43" s="9">
        <v>471.84</v>
      </c>
      <c r="F43" s="9">
        <v>0.20630000000000001</v>
      </c>
      <c r="G43" s="6"/>
      <c r="H43" s="6"/>
    </row>
    <row r="44" spans="3:8" x14ac:dyDescent="0.25">
      <c r="C44" s="9">
        <v>472.4</v>
      </c>
      <c r="D44" s="9">
        <v>15.5562</v>
      </c>
      <c r="E44" s="9">
        <v>472.4</v>
      </c>
      <c r="F44" s="9">
        <v>0.2301</v>
      </c>
      <c r="G44" s="6"/>
      <c r="H44" s="6"/>
    </row>
    <row r="45" spans="3:8" x14ac:dyDescent="0.25">
      <c r="C45" s="9">
        <v>472.96</v>
      </c>
      <c r="D45" s="9">
        <v>15.250299999999999</v>
      </c>
      <c r="E45" s="9">
        <v>472.96</v>
      </c>
      <c r="F45" s="9">
        <v>0.23430000000000001</v>
      </c>
      <c r="G45" s="6"/>
      <c r="H45" s="6"/>
    </row>
    <row r="46" spans="3:8" x14ac:dyDescent="0.25">
      <c r="C46" s="9">
        <v>473.52</v>
      </c>
      <c r="D46" s="9">
        <v>14.8307</v>
      </c>
      <c r="E46" s="9">
        <v>473.52</v>
      </c>
      <c r="F46" s="9">
        <v>0.24890000000000001</v>
      </c>
      <c r="G46" s="6"/>
      <c r="H46" s="6"/>
    </row>
    <row r="47" spans="3:8" x14ac:dyDescent="0.25">
      <c r="C47" s="9">
        <v>474.08</v>
      </c>
      <c r="D47" s="9">
        <v>14.372</v>
      </c>
      <c r="E47" s="9">
        <v>474.08</v>
      </c>
      <c r="F47" s="9">
        <v>0.27539999999999998</v>
      </c>
      <c r="G47" s="6"/>
      <c r="H47" s="6"/>
    </row>
    <row r="48" spans="3:8" x14ac:dyDescent="0.25">
      <c r="C48" s="9">
        <v>474.64</v>
      </c>
      <c r="D48" s="9">
        <v>13.992699999999999</v>
      </c>
      <c r="E48" s="9">
        <v>474.64</v>
      </c>
      <c r="F48" s="9">
        <v>0.2747</v>
      </c>
      <c r="G48" s="6"/>
      <c r="H48" s="6"/>
    </row>
    <row r="49" spans="3:8" x14ac:dyDescent="0.25">
      <c r="C49" s="9">
        <v>475.2</v>
      </c>
      <c r="D49" s="9">
        <v>13.672000000000001</v>
      </c>
      <c r="E49" s="9">
        <v>475.2</v>
      </c>
      <c r="F49" s="9">
        <v>0.3009</v>
      </c>
      <c r="G49" s="6"/>
      <c r="H49" s="6"/>
    </row>
    <row r="50" spans="3:8" x14ac:dyDescent="0.25">
      <c r="C50" s="9">
        <v>475.76</v>
      </c>
      <c r="D50" s="9">
        <v>13.277900000000001</v>
      </c>
      <c r="E50" s="9">
        <v>475.76</v>
      </c>
      <c r="F50" s="9">
        <v>0.31950000000000001</v>
      </c>
      <c r="G50" s="6"/>
      <c r="H50" s="6"/>
    </row>
    <row r="51" spans="3:8" x14ac:dyDescent="0.25">
      <c r="C51" s="9">
        <v>476.32</v>
      </c>
      <c r="D51" s="9">
        <v>12.943199999999999</v>
      </c>
      <c r="E51" s="9">
        <v>476.32</v>
      </c>
      <c r="F51" s="9">
        <v>0.3327</v>
      </c>
      <c r="G51" s="6"/>
      <c r="H51" s="6"/>
    </row>
    <row r="52" spans="3:8" x14ac:dyDescent="0.25">
      <c r="C52" s="9">
        <v>476.88</v>
      </c>
      <c r="D52" s="9">
        <v>12.620799999999999</v>
      </c>
      <c r="E52" s="9">
        <v>476.88</v>
      </c>
      <c r="F52" s="9">
        <v>0.34339999999999998</v>
      </c>
      <c r="G52" s="6"/>
      <c r="H52" s="6"/>
    </row>
    <row r="53" spans="3:8" x14ac:dyDescent="0.25">
      <c r="C53" s="9">
        <v>477.44</v>
      </c>
      <c r="D53" s="9">
        <v>12.2906</v>
      </c>
      <c r="E53" s="9">
        <v>477.44</v>
      </c>
      <c r="F53" s="9">
        <v>0.375</v>
      </c>
      <c r="G53" s="6"/>
      <c r="H53" s="6"/>
    </row>
    <row r="54" spans="3:8" x14ac:dyDescent="0.25">
      <c r="C54" s="9">
        <v>478</v>
      </c>
      <c r="D54" s="9">
        <v>11.960900000000001</v>
      </c>
      <c r="E54" s="9">
        <v>478</v>
      </c>
      <c r="F54" s="9">
        <v>0.39269999999999999</v>
      </c>
      <c r="G54" s="6"/>
      <c r="H54" s="6"/>
    </row>
    <row r="55" spans="3:8" x14ac:dyDescent="0.25">
      <c r="C55" s="9">
        <v>478.56</v>
      </c>
      <c r="D55" s="9">
        <v>11.686999999999999</v>
      </c>
      <c r="E55" s="9">
        <v>478.56</v>
      </c>
      <c r="F55" s="9">
        <v>0.40139999999999998</v>
      </c>
      <c r="G55" s="6"/>
      <c r="H55" s="6"/>
    </row>
    <row r="56" spans="3:8" x14ac:dyDescent="0.25">
      <c r="C56" s="9">
        <v>479.12</v>
      </c>
      <c r="D56" s="9">
        <v>11.398099999999999</v>
      </c>
      <c r="E56" s="9">
        <v>479.12</v>
      </c>
      <c r="F56" s="9">
        <v>0.42780000000000001</v>
      </c>
      <c r="G56" s="6"/>
      <c r="H56" s="6"/>
    </row>
    <row r="57" spans="3:8" x14ac:dyDescent="0.25">
      <c r="C57" s="9">
        <v>479.68</v>
      </c>
      <c r="D57" s="9">
        <v>11.1275</v>
      </c>
      <c r="E57" s="9">
        <v>479.68</v>
      </c>
      <c r="F57" s="9">
        <v>0.45529999999999998</v>
      </c>
      <c r="G57" s="6"/>
      <c r="H57" s="6"/>
    </row>
    <row r="58" spans="3:8" x14ac:dyDescent="0.25">
      <c r="C58" s="9">
        <v>480.24</v>
      </c>
      <c r="D58" s="9">
        <v>10.867699999999999</v>
      </c>
      <c r="E58" s="9">
        <v>480.24</v>
      </c>
      <c r="F58" s="9">
        <v>0.47520000000000001</v>
      </c>
      <c r="G58" s="6"/>
      <c r="H58" s="6"/>
    </row>
    <row r="59" spans="3:8" x14ac:dyDescent="0.25">
      <c r="C59" s="9">
        <v>480.8</v>
      </c>
      <c r="D59" s="9">
        <v>10.5977</v>
      </c>
      <c r="E59" s="9">
        <v>480.8</v>
      </c>
      <c r="F59" s="9">
        <v>0.49969999999999998</v>
      </c>
      <c r="G59" s="6"/>
      <c r="H59" s="6"/>
    </row>
    <row r="60" spans="3:8" x14ac:dyDescent="0.25">
      <c r="C60" s="9">
        <v>481.36</v>
      </c>
      <c r="D60" s="9">
        <v>10.3513</v>
      </c>
      <c r="E60" s="9">
        <v>481.36</v>
      </c>
      <c r="F60" s="9">
        <v>0.5131</v>
      </c>
      <c r="G60" s="6"/>
      <c r="H60" s="6"/>
    </row>
    <row r="61" spans="3:8" x14ac:dyDescent="0.25">
      <c r="C61" s="9">
        <v>481.92</v>
      </c>
      <c r="D61" s="9">
        <v>10.1286</v>
      </c>
      <c r="E61" s="9">
        <v>481.92</v>
      </c>
      <c r="F61" s="9">
        <v>0.54279999999999995</v>
      </c>
      <c r="G61" s="6"/>
      <c r="H61" s="6"/>
    </row>
    <row r="62" spans="3:8" x14ac:dyDescent="0.25">
      <c r="C62" s="9">
        <v>482.48</v>
      </c>
      <c r="D62" s="9">
        <v>9.891</v>
      </c>
      <c r="E62" s="9">
        <v>482.48</v>
      </c>
      <c r="F62" s="9">
        <v>0.56399999999999995</v>
      </c>
      <c r="G62" s="6"/>
      <c r="H62" s="6"/>
    </row>
    <row r="63" spans="3:8" x14ac:dyDescent="0.25">
      <c r="C63" s="9">
        <v>483.04</v>
      </c>
      <c r="D63" s="9">
        <v>9.6586999999999996</v>
      </c>
      <c r="E63" s="9">
        <v>483.04</v>
      </c>
      <c r="F63" s="9">
        <v>0.59619999999999995</v>
      </c>
      <c r="G63" s="6"/>
      <c r="H63" s="6"/>
    </row>
    <row r="64" spans="3:8" x14ac:dyDescent="0.25">
      <c r="C64" s="9">
        <v>483.6</v>
      </c>
      <c r="D64" s="9">
        <v>9.4489999999999998</v>
      </c>
      <c r="E64" s="9">
        <v>483.6</v>
      </c>
      <c r="F64" s="9">
        <v>0.62709999999999999</v>
      </c>
      <c r="G64" s="6"/>
      <c r="H64" s="6"/>
    </row>
    <row r="65" spans="3:8" x14ac:dyDescent="0.25">
      <c r="C65" s="9">
        <v>484.16</v>
      </c>
      <c r="D65" s="9">
        <v>9.2356999999999996</v>
      </c>
      <c r="E65" s="9">
        <v>484.16</v>
      </c>
      <c r="F65" s="9">
        <v>0.63970000000000005</v>
      </c>
      <c r="G65" s="6"/>
      <c r="H65" s="6"/>
    </row>
    <row r="66" spans="3:8" x14ac:dyDescent="0.25">
      <c r="C66" s="9">
        <v>484.72</v>
      </c>
      <c r="D66" s="9">
        <v>9.0335000000000001</v>
      </c>
      <c r="E66" s="9">
        <v>484.72</v>
      </c>
      <c r="F66" s="9">
        <v>0.67610000000000003</v>
      </c>
      <c r="G66" s="6"/>
      <c r="H66" s="6"/>
    </row>
    <row r="67" spans="3:8" x14ac:dyDescent="0.25">
      <c r="C67" s="9">
        <v>485.28</v>
      </c>
      <c r="D67" s="9">
        <v>8.8413000000000004</v>
      </c>
      <c r="E67" s="9">
        <v>485.28</v>
      </c>
      <c r="F67" s="9">
        <v>0.71360000000000001</v>
      </c>
      <c r="G67" s="6"/>
      <c r="H67" s="6"/>
    </row>
    <row r="68" spans="3:8" x14ac:dyDescent="0.25">
      <c r="C68" s="9">
        <v>485.84</v>
      </c>
      <c r="D68" s="9">
        <v>8.6409000000000002</v>
      </c>
      <c r="E68" s="9">
        <v>485.84</v>
      </c>
      <c r="F68" s="9">
        <v>0.73729999999999996</v>
      </c>
      <c r="G68" s="6"/>
      <c r="H68" s="6"/>
    </row>
    <row r="69" spans="3:8" x14ac:dyDescent="0.25">
      <c r="C69" s="9">
        <v>486.4</v>
      </c>
      <c r="D69" s="9">
        <v>8.4509000000000007</v>
      </c>
      <c r="E69" s="9">
        <v>486.4</v>
      </c>
      <c r="F69" s="9">
        <v>0.76359999999999995</v>
      </c>
      <c r="G69" s="6"/>
      <c r="H69" s="6"/>
    </row>
    <row r="70" spans="3:8" x14ac:dyDescent="0.25">
      <c r="C70" s="9">
        <v>486.96</v>
      </c>
      <c r="D70" s="9">
        <v>8.2662999999999993</v>
      </c>
      <c r="E70" s="9">
        <v>486.96</v>
      </c>
      <c r="F70" s="9">
        <v>0.80010000000000003</v>
      </c>
      <c r="G70" s="6"/>
      <c r="H70" s="6"/>
    </row>
    <row r="71" spans="3:8" x14ac:dyDescent="0.25">
      <c r="C71" s="9">
        <v>487.52</v>
      </c>
      <c r="D71" s="9">
        <v>8.0897000000000006</v>
      </c>
      <c r="E71" s="9">
        <v>487.52</v>
      </c>
      <c r="F71" s="9">
        <v>0.82740000000000002</v>
      </c>
      <c r="G71" s="6"/>
      <c r="H71" s="6"/>
    </row>
    <row r="72" spans="3:8" x14ac:dyDescent="0.25">
      <c r="C72" s="9">
        <v>488.08</v>
      </c>
      <c r="D72" s="9">
        <v>7.9157999999999999</v>
      </c>
      <c r="E72" s="9">
        <v>488.08</v>
      </c>
      <c r="F72" s="9">
        <v>0.86040000000000005</v>
      </c>
      <c r="G72" s="6"/>
      <c r="H72" s="6"/>
    </row>
    <row r="73" spans="3:8" x14ac:dyDescent="0.25">
      <c r="C73" s="9">
        <v>488.64</v>
      </c>
      <c r="D73" s="9">
        <v>7.7354000000000003</v>
      </c>
      <c r="E73" s="9">
        <v>488.64</v>
      </c>
      <c r="F73" s="9">
        <v>0.89419999999999999</v>
      </c>
      <c r="G73" s="6"/>
      <c r="H73" s="6"/>
    </row>
    <row r="74" spans="3:8" x14ac:dyDescent="0.25">
      <c r="C74" s="9">
        <v>489.2</v>
      </c>
      <c r="D74" s="9">
        <v>7.5681000000000003</v>
      </c>
      <c r="E74" s="9">
        <v>489.2</v>
      </c>
      <c r="F74" s="9">
        <v>0.9325</v>
      </c>
      <c r="G74" s="6"/>
      <c r="H74" s="6"/>
    </row>
    <row r="75" spans="3:8" x14ac:dyDescent="0.25">
      <c r="C75" s="9">
        <v>489.76</v>
      </c>
      <c r="D75" s="9">
        <v>7.4028</v>
      </c>
      <c r="E75" s="9">
        <v>489.76</v>
      </c>
      <c r="F75" s="9">
        <v>0.96040000000000003</v>
      </c>
      <c r="G75" s="6"/>
      <c r="H75" s="6"/>
    </row>
    <row r="76" spans="3:8" x14ac:dyDescent="0.25">
      <c r="C76" s="9">
        <v>490.32</v>
      </c>
      <c r="D76" s="9">
        <v>7.2496999999999998</v>
      </c>
      <c r="E76" s="9">
        <v>490.32</v>
      </c>
      <c r="F76" s="9">
        <v>1.0015000000000001</v>
      </c>
      <c r="G76" s="6"/>
      <c r="H76" s="6"/>
    </row>
    <row r="77" spans="3:8" x14ac:dyDescent="0.25">
      <c r="C77" s="9">
        <v>490.88</v>
      </c>
      <c r="D77" s="9">
        <v>7.0890000000000004</v>
      </c>
      <c r="E77" s="9">
        <v>490.88</v>
      </c>
      <c r="F77" s="9">
        <v>1.0435000000000001</v>
      </c>
      <c r="G77" s="6"/>
      <c r="H77" s="6"/>
    </row>
    <row r="78" spans="3:8" x14ac:dyDescent="0.25">
      <c r="C78" s="9">
        <v>491.44</v>
      </c>
      <c r="D78" s="9">
        <v>6.9447999999999999</v>
      </c>
      <c r="E78" s="9">
        <v>491.44</v>
      </c>
      <c r="F78" s="9">
        <v>1.0716000000000001</v>
      </c>
      <c r="G78" s="6"/>
      <c r="H78" s="6"/>
    </row>
    <row r="79" spans="3:8" x14ac:dyDescent="0.25">
      <c r="C79" s="9">
        <v>492</v>
      </c>
      <c r="D79" s="9">
        <v>6.7977999999999996</v>
      </c>
      <c r="E79" s="9">
        <v>492</v>
      </c>
      <c r="F79" s="9">
        <v>1.1112</v>
      </c>
      <c r="G79" s="6"/>
      <c r="H79" s="6"/>
    </row>
    <row r="80" spans="3:8" x14ac:dyDescent="0.25">
      <c r="C80" s="9">
        <v>492.56</v>
      </c>
      <c r="D80" s="9">
        <v>6.6547000000000001</v>
      </c>
      <c r="E80" s="9">
        <v>492.56</v>
      </c>
      <c r="F80" s="9">
        <v>1.1635</v>
      </c>
      <c r="G80" s="6"/>
      <c r="H80" s="6"/>
    </row>
    <row r="81" spans="3:8" x14ac:dyDescent="0.25">
      <c r="C81" s="9">
        <v>493.12</v>
      </c>
      <c r="D81" s="9">
        <v>6.5110000000000001</v>
      </c>
      <c r="E81" s="9">
        <v>493.12</v>
      </c>
      <c r="F81" s="9">
        <v>1.1907000000000001</v>
      </c>
      <c r="G81" s="6"/>
      <c r="H81" s="6"/>
    </row>
    <row r="82" spans="3:8" x14ac:dyDescent="0.25">
      <c r="C82" s="9">
        <v>493.68</v>
      </c>
      <c r="D82" s="9">
        <v>6.3681000000000001</v>
      </c>
      <c r="E82" s="9">
        <v>493.68</v>
      </c>
      <c r="F82" s="9">
        <v>1.2252000000000001</v>
      </c>
      <c r="G82" s="6"/>
      <c r="H82" s="6"/>
    </row>
    <row r="83" spans="3:8" x14ac:dyDescent="0.25">
      <c r="C83" s="9">
        <v>494.24</v>
      </c>
      <c r="D83" s="9">
        <v>6.2347999999999999</v>
      </c>
      <c r="E83" s="9">
        <v>494.24</v>
      </c>
      <c r="F83" s="9">
        <v>1.2734000000000001</v>
      </c>
      <c r="G83" s="6"/>
      <c r="H83" s="6"/>
    </row>
    <row r="84" spans="3:8" x14ac:dyDescent="0.25">
      <c r="C84" s="9">
        <v>494.8</v>
      </c>
      <c r="D84" s="9">
        <v>6.1082000000000001</v>
      </c>
      <c r="E84" s="9">
        <v>494.8</v>
      </c>
      <c r="F84" s="9">
        <v>1.3180000000000001</v>
      </c>
      <c r="G84" s="6"/>
      <c r="H84" s="6"/>
    </row>
    <row r="85" spans="3:8" x14ac:dyDescent="0.25">
      <c r="C85" s="9">
        <v>495.36</v>
      </c>
      <c r="D85" s="9">
        <v>5.9656000000000002</v>
      </c>
      <c r="E85" s="9">
        <v>495.36</v>
      </c>
      <c r="F85" s="9">
        <v>1.3646</v>
      </c>
      <c r="G85" s="6"/>
      <c r="H85" s="6"/>
    </row>
    <row r="86" spans="3:8" x14ac:dyDescent="0.25">
      <c r="C86" s="9">
        <v>495.92</v>
      </c>
      <c r="D86" s="9">
        <v>5.8323</v>
      </c>
      <c r="E86" s="9">
        <v>495.92</v>
      </c>
      <c r="F86" s="9">
        <v>1.4117999999999999</v>
      </c>
      <c r="G86" s="6"/>
      <c r="H86" s="6"/>
    </row>
    <row r="87" spans="3:8" x14ac:dyDescent="0.25">
      <c r="C87" s="9">
        <v>496.48</v>
      </c>
      <c r="D87" s="9">
        <v>5.7188999999999997</v>
      </c>
      <c r="E87" s="9">
        <v>496.48</v>
      </c>
      <c r="F87" s="9">
        <v>1.4588000000000001</v>
      </c>
      <c r="G87" s="6"/>
      <c r="H87" s="6"/>
    </row>
    <row r="88" spans="3:8" x14ac:dyDescent="0.25">
      <c r="C88" s="9">
        <v>497.04</v>
      </c>
      <c r="D88" s="9">
        <v>5.5989000000000004</v>
      </c>
      <c r="E88" s="9">
        <v>497.04</v>
      </c>
      <c r="F88" s="9">
        <v>1.5037</v>
      </c>
      <c r="G88" s="6"/>
      <c r="H88" s="6"/>
    </row>
    <row r="89" spans="3:8" x14ac:dyDescent="0.25">
      <c r="C89" s="9">
        <v>497.6</v>
      </c>
      <c r="D89" s="9">
        <v>5.4752000000000001</v>
      </c>
      <c r="E89" s="9">
        <v>497.6</v>
      </c>
      <c r="F89" s="9">
        <v>1.5528999999999999</v>
      </c>
      <c r="G89" s="6"/>
      <c r="H89" s="6"/>
    </row>
    <row r="90" spans="3:8" x14ac:dyDescent="0.25">
      <c r="C90" s="9">
        <v>498.16</v>
      </c>
      <c r="D90" s="9">
        <v>5.3556999999999997</v>
      </c>
      <c r="E90" s="9">
        <v>498.16</v>
      </c>
      <c r="F90" s="9">
        <v>1.6039000000000001</v>
      </c>
      <c r="G90" s="6"/>
      <c r="H90" s="6"/>
    </row>
    <row r="91" spans="3:8" x14ac:dyDescent="0.25">
      <c r="C91" s="9">
        <v>498.72</v>
      </c>
      <c r="D91" s="9">
        <v>5.2346000000000004</v>
      </c>
      <c r="E91" s="9">
        <v>498.72</v>
      </c>
      <c r="F91" s="9">
        <v>1.6637</v>
      </c>
      <c r="G91" s="6"/>
      <c r="H91" s="6"/>
    </row>
    <row r="92" spans="3:8" x14ac:dyDescent="0.25">
      <c r="C92" s="9">
        <v>499.28</v>
      </c>
      <c r="D92" s="9">
        <v>5.1159999999999997</v>
      </c>
      <c r="E92" s="9">
        <v>499.28</v>
      </c>
      <c r="F92" s="9">
        <v>1.7119</v>
      </c>
      <c r="G92" s="6"/>
      <c r="H92" s="6"/>
    </row>
    <row r="93" spans="3:8" x14ac:dyDescent="0.25">
      <c r="C93" s="9">
        <v>499.84</v>
      </c>
      <c r="D93" s="9">
        <v>5.0087999999999999</v>
      </c>
      <c r="E93" s="9">
        <v>499.84</v>
      </c>
      <c r="F93" s="9">
        <v>1.7716000000000001</v>
      </c>
      <c r="G93" s="6"/>
      <c r="H93" s="6"/>
    </row>
    <row r="94" spans="3:8" x14ac:dyDescent="0.25">
      <c r="C94" s="9">
        <v>500.4</v>
      </c>
      <c r="D94" s="9">
        <v>4.8990999999999998</v>
      </c>
      <c r="E94" s="9">
        <v>500.4</v>
      </c>
      <c r="F94" s="9">
        <v>1.8284</v>
      </c>
      <c r="G94" s="6"/>
      <c r="H94" s="6"/>
    </row>
    <row r="95" spans="3:8" x14ac:dyDescent="0.25">
      <c r="C95" s="9">
        <v>500.96</v>
      </c>
      <c r="D95" s="9">
        <v>4.7823000000000002</v>
      </c>
      <c r="E95" s="9">
        <v>500.96</v>
      </c>
      <c r="F95" s="9">
        <v>1.8798999999999999</v>
      </c>
      <c r="G95" s="6"/>
      <c r="H95" s="6"/>
    </row>
    <row r="96" spans="3:8" x14ac:dyDescent="0.25">
      <c r="C96" s="9">
        <v>501.52</v>
      </c>
      <c r="D96" s="9">
        <v>4.6715999999999998</v>
      </c>
      <c r="E96" s="9">
        <v>501.52</v>
      </c>
      <c r="F96" s="9">
        <v>1.9372</v>
      </c>
      <c r="G96" s="6"/>
      <c r="H96" s="6"/>
    </row>
    <row r="97" spans="3:8" x14ac:dyDescent="0.25">
      <c r="C97" s="9">
        <v>502.08</v>
      </c>
      <c r="D97" s="9">
        <v>4.5712000000000002</v>
      </c>
      <c r="E97" s="9">
        <v>502.08</v>
      </c>
      <c r="F97" s="9">
        <v>1.9997</v>
      </c>
      <c r="G97" s="6"/>
      <c r="H97" s="6"/>
    </row>
    <row r="98" spans="3:8" x14ac:dyDescent="0.25">
      <c r="C98" s="9">
        <v>502.64</v>
      </c>
      <c r="D98" s="9">
        <v>4.4695999999999998</v>
      </c>
      <c r="E98" s="9">
        <v>502.64</v>
      </c>
      <c r="F98" s="9">
        <v>2.0585</v>
      </c>
      <c r="G98" s="6"/>
      <c r="H98" s="6"/>
    </row>
    <row r="99" spans="3:8" x14ac:dyDescent="0.25">
      <c r="C99" s="9">
        <v>503.2</v>
      </c>
      <c r="D99" s="9">
        <v>4.3597000000000001</v>
      </c>
      <c r="E99" s="9">
        <v>503.2</v>
      </c>
      <c r="F99" s="9">
        <v>2.1191</v>
      </c>
      <c r="G99" s="6"/>
      <c r="H99" s="6"/>
    </row>
    <row r="100" spans="3:8" x14ac:dyDescent="0.25">
      <c r="C100" s="9">
        <v>503.76</v>
      </c>
      <c r="D100" s="9">
        <v>4.2728999999999999</v>
      </c>
      <c r="E100" s="9">
        <v>503.76</v>
      </c>
      <c r="F100" s="9">
        <v>2.1819000000000002</v>
      </c>
      <c r="G100" s="6"/>
      <c r="H100" s="6"/>
    </row>
    <row r="101" spans="3:8" x14ac:dyDescent="0.25">
      <c r="C101" s="9">
        <v>504.32</v>
      </c>
      <c r="D101" s="9">
        <v>4.1643999999999997</v>
      </c>
      <c r="E101" s="9">
        <v>504.32</v>
      </c>
      <c r="F101" s="9">
        <v>2.2433999999999998</v>
      </c>
      <c r="G101" s="6"/>
      <c r="H101" s="6"/>
    </row>
    <row r="102" spans="3:8" x14ac:dyDescent="0.25">
      <c r="C102" s="9">
        <v>504.88</v>
      </c>
      <c r="D102" s="9">
        <v>4.0666000000000002</v>
      </c>
      <c r="E102" s="9">
        <v>504.88</v>
      </c>
      <c r="F102" s="9">
        <v>2.3039999999999998</v>
      </c>
      <c r="G102" s="6"/>
      <c r="H102" s="6"/>
    </row>
    <row r="103" spans="3:8" x14ac:dyDescent="0.25">
      <c r="C103" s="9">
        <v>505.44</v>
      </c>
      <c r="D103" s="9">
        <v>3.9811000000000001</v>
      </c>
      <c r="E103" s="9">
        <v>505.44</v>
      </c>
      <c r="F103" s="9">
        <v>2.3803000000000001</v>
      </c>
      <c r="G103" s="6"/>
      <c r="H103" s="6"/>
    </row>
    <row r="104" spans="3:8" x14ac:dyDescent="0.25">
      <c r="C104" s="9">
        <v>506</v>
      </c>
      <c r="D104" s="9">
        <v>3.8864000000000001</v>
      </c>
      <c r="E104" s="9">
        <v>506</v>
      </c>
      <c r="F104" s="9">
        <v>2.4466000000000001</v>
      </c>
      <c r="G104" s="6"/>
      <c r="H104" s="6"/>
    </row>
    <row r="105" spans="3:8" x14ac:dyDescent="0.25">
      <c r="C105" s="9">
        <v>506.56</v>
      </c>
      <c r="D105" s="9">
        <v>3.7970999999999999</v>
      </c>
      <c r="E105" s="9">
        <v>506.56</v>
      </c>
      <c r="F105" s="9">
        <v>2.5070999999999999</v>
      </c>
      <c r="G105" s="6"/>
      <c r="H105" s="6"/>
    </row>
    <row r="106" spans="3:8" x14ac:dyDescent="0.25">
      <c r="C106" s="9">
        <v>507.12</v>
      </c>
      <c r="D106" s="9">
        <v>3.7040000000000002</v>
      </c>
      <c r="E106" s="9">
        <v>507.12</v>
      </c>
      <c r="F106" s="9">
        <v>2.5815999999999999</v>
      </c>
      <c r="G106" s="6"/>
      <c r="H106" s="6"/>
    </row>
    <row r="107" spans="3:8" x14ac:dyDescent="0.25">
      <c r="C107" s="9">
        <v>507.68</v>
      </c>
      <c r="D107" s="9">
        <v>3.6192000000000002</v>
      </c>
      <c r="E107" s="9">
        <v>507.68</v>
      </c>
      <c r="F107" s="9">
        <v>2.6598999999999999</v>
      </c>
      <c r="G107" s="6"/>
      <c r="H107" s="6"/>
    </row>
    <row r="108" spans="3:8" x14ac:dyDescent="0.25">
      <c r="C108" s="9">
        <v>508.24</v>
      </c>
      <c r="D108" s="9">
        <v>3.5442</v>
      </c>
      <c r="E108" s="9">
        <v>508.24</v>
      </c>
      <c r="F108" s="9">
        <v>2.7237</v>
      </c>
      <c r="G108" s="6"/>
      <c r="H108" s="6"/>
    </row>
    <row r="109" spans="3:8" x14ac:dyDescent="0.25">
      <c r="C109" s="9">
        <v>508.8</v>
      </c>
      <c r="D109" s="9">
        <v>3.4497</v>
      </c>
      <c r="E109" s="9">
        <v>508.8</v>
      </c>
      <c r="F109" s="9">
        <v>2.7951999999999999</v>
      </c>
      <c r="G109" s="6"/>
      <c r="H109" s="6"/>
    </row>
    <row r="110" spans="3:8" x14ac:dyDescent="0.25">
      <c r="C110" s="9">
        <v>509.36</v>
      </c>
      <c r="D110" s="9">
        <v>3.3698999999999999</v>
      </c>
      <c r="E110" s="9">
        <v>509.36</v>
      </c>
      <c r="F110" s="9">
        <v>2.8793000000000002</v>
      </c>
      <c r="G110" s="6"/>
      <c r="H110" s="6"/>
    </row>
    <row r="111" spans="3:8" x14ac:dyDescent="0.25">
      <c r="C111" s="9">
        <v>509.92</v>
      </c>
      <c r="D111" s="9">
        <v>3.286</v>
      </c>
      <c r="E111" s="9">
        <v>509.92</v>
      </c>
      <c r="F111" s="9">
        <v>2.9529000000000001</v>
      </c>
      <c r="G111" s="6"/>
      <c r="H111" s="6"/>
    </row>
    <row r="112" spans="3:8" x14ac:dyDescent="0.25">
      <c r="C112" s="9">
        <v>510.48</v>
      </c>
      <c r="D112" s="9">
        <v>3.2107999999999999</v>
      </c>
      <c r="E112" s="9">
        <v>510.48</v>
      </c>
      <c r="F112" s="9">
        <v>3.0346000000000002</v>
      </c>
      <c r="G112" s="6"/>
      <c r="H112" s="6"/>
    </row>
    <row r="113" spans="3:8" x14ac:dyDescent="0.25">
      <c r="C113" s="9">
        <v>511.04</v>
      </c>
      <c r="D113" s="9">
        <v>3.1276000000000002</v>
      </c>
      <c r="E113" s="9">
        <v>511.04</v>
      </c>
      <c r="F113" s="9">
        <v>3.1139999999999999</v>
      </c>
      <c r="G113" s="6"/>
      <c r="H113" s="6"/>
    </row>
    <row r="114" spans="3:8" x14ac:dyDescent="0.25">
      <c r="C114" s="9">
        <v>511.6</v>
      </c>
      <c r="D114" s="9">
        <v>3.0480999999999998</v>
      </c>
      <c r="E114" s="9">
        <v>511.6</v>
      </c>
      <c r="F114" s="9">
        <v>3.1901000000000002</v>
      </c>
      <c r="G114" s="6"/>
      <c r="H114" s="6"/>
    </row>
    <row r="115" spans="3:8" x14ac:dyDescent="0.25">
      <c r="C115" s="9">
        <v>512.16</v>
      </c>
      <c r="D115" s="9">
        <v>2.9817999999999998</v>
      </c>
      <c r="E115" s="9">
        <v>512.16</v>
      </c>
      <c r="F115" s="9">
        <v>3.2677</v>
      </c>
      <c r="G115" s="6"/>
      <c r="H115" s="6"/>
    </row>
    <row r="116" spans="3:8" x14ac:dyDescent="0.25">
      <c r="C116" s="9">
        <v>512.72</v>
      </c>
      <c r="D116" s="9">
        <v>2.9030999999999998</v>
      </c>
      <c r="E116" s="9">
        <v>512.72</v>
      </c>
      <c r="F116" s="9">
        <v>3.3603000000000001</v>
      </c>
      <c r="G116" s="6"/>
      <c r="H116" s="6"/>
    </row>
    <row r="117" spans="3:8" x14ac:dyDescent="0.25">
      <c r="C117" s="9">
        <v>513.28</v>
      </c>
      <c r="D117" s="9">
        <v>2.8264</v>
      </c>
      <c r="E117" s="9">
        <v>513.28</v>
      </c>
      <c r="F117" s="9">
        <v>3.4464999999999999</v>
      </c>
      <c r="G117" s="6"/>
      <c r="H117" s="6"/>
    </row>
    <row r="118" spans="3:8" x14ac:dyDescent="0.25">
      <c r="C118" s="9">
        <v>513.84</v>
      </c>
      <c r="D118" s="9">
        <v>2.7517</v>
      </c>
      <c r="E118" s="9">
        <v>513.84</v>
      </c>
      <c r="F118" s="9">
        <v>3.5270999999999999</v>
      </c>
      <c r="G118" s="6"/>
      <c r="H118" s="6"/>
    </row>
    <row r="119" spans="3:8" x14ac:dyDescent="0.25">
      <c r="C119" s="9">
        <v>514.4</v>
      </c>
      <c r="D119" s="9">
        <v>2.6747999999999998</v>
      </c>
      <c r="E119" s="9">
        <v>514.4</v>
      </c>
      <c r="F119" s="9">
        <v>3.6179999999999999</v>
      </c>
      <c r="G119" s="6"/>
      <c r="H119" s="6"/>
    </row>
    <row r="120" spans="3:8" x14ac:dyDescent="0.25">
      <c r="C120" s="9">
        <v>514.96</v>
      </c>
      <c r="D120" s="9">
        <v>2.6040000000000001</v>
      </c>
      <c r="E120" s="9">
        <v>514.96</v>
      </c>
      <c r="F120" s="9">
        <v>3.7077</v>
      </c>
      <c r="G120" s="6"/>
      <c r="H120" s="6"/>
    </row>
    <row r="121" spans="3:8" x14ac:dyDescent="0.25">
      <c r="C121" s="9">
        <v>515.52</v>
      </c>
      <c r="D121" s="9">
        <v>2.5333000000000001</v>
      </c>
      <c r="E121" s="9">
        <v>515.52</v>
      </c>
      <c r="F121" s="9">
        <v>3.7986</v>
      </c>
      <c r="G121" s="6"/>
      <c r="H121" s="6"/>
    </row>
    <row r="122" spans="3:8" x14ac:dyDescent="0.25">
      <c r="C122" s="9">
        <v>516.08000000000004</v>
      </c>
      <c r="D122" s="9">
        <v>2.4619</v>
      </c>
      <c r="E122" s="9">
        <v>516.08000000000004</v>
      </c>
      <c r="F122" s="9">
        <v>3.8866999999999998</v>
      </c>
      <c r="G122" s="6"/>
      <c r="H122" s="6"/>
    </row>
    <row r="123" spans="3:8" x14ac:dyDescent="0.25">
      <c r="C123" s="9">
        <v>516.64</v>
      </c>
      <c r="D123" s="9">
        <v>2.3994</v>
      </c>
      <c r="E123" s="9">
        <v>516.64</v>
      </c>
      <c r="F123" s="9">
        <v>3.9832000000000001</v>
      </c>
      <c r="G123" s="6"/>
      <c r="H123" s="6"/>
    </row>
    <row r="124" spans="3:8" x14ac:dyDescent="0.25">
      <c r="C124" s="9">
        <v>517.20000000000005</v>
      </c>
      <c r="D124" s="9">
        <v>2.3273000000000001</v>
      </c>
      <c r="E124" s="9">
        <v>517.20000000000005</v>
      </c>
      <c r="F124" s="9">
        <v>4.0860000000000003</v>
      </c>
      <c r="G124" s="6"/>
      <c r="H124" s="6"/>
    </row>
    <row r="125" spans="3:8" x14ac:dyDescent="0.25">
      <c r="C125" s="9">
        <v>517.76</v>
      </c>
      <c r="D125" s="9">
        <v>2.2656000000000001</v>
      </c>
      <c r="E125" s="9">
        <v>517.76</v>
      </c>
      <c r="F125" s="9">
        <v>4.1784999999999997</v>
      </c>
      <c r="G125" s="6"/>
      <c r="H125" s="6"/>
    </row>
    <row r="126" spans="3:8" x14ac:dyDescent="0.25">
      <c r="C126" s="9">
        <v>518.32000000000005</v>
      </c>
      <c r="D126" s="9">
        <v>2.1983999999999999</v>
      </c>
      <c r="E126" s="9">
        <v>518.32000000000005</v>
      </c>
      <c r="F126" s="9">
        <v>4.2816000000000001</v>
      </c>
      <c r="G126" s="6"/>
      <c r="H126" s="6"/>
    </row>
    <row r="127" spans="3:8" x14ac:dyDescent="0.25">
      <c r="C127" s="9">
        <v>518.88</v>
      </c>
      <c r="D127" s="9">
        <v>2.1402000000000001</v>
      </c>
      <c r="E127" s="9">
        <v>518.88</v>
      </c>
      <c r="F127" s="9">
        <v>4.3792</v>
      </c>
      <c r="G127" s="6"/>
      <c r="H127" s="6"/>
    </row>
    <row r="128" spans="3:8" x14ac:dyDescent="0.25">
      <c r="C128" s="9">
        <v>519.44000000000005</v>
      </c>
      <c r="D128" s="9">
        <v>2.0842999999999998</v>
      </c>
      <c r="E128" s="9">
        <v>519.44000000000005</v>
      </c>
      <c r="F128" s="9">
        <v>4.4839000000000002</v>
      </c>
      <c r="G128" s="6"/>
      <c r="H128" s="6"/>
    </row>
    <row r="129" spans="3:8" x14ac:dyDescent="0.25">
      <c r="C129" s="9">
        <v>520</v>
      </c>
      <c r="D129" s="9">
        <v>2.0230000000000001</v>
      </c>
      <c r="E129" s="9">
        <v>520</v>
      </c>
      <c r="F129" s="9">
        <v>4.5858999999999996</v>
      </c>
      <c r="G129" s="6"/>
      <c r="H129" s="6"/>
    </row>
    <row r="130" spans="3:8" x14ac:dyDescent="0.25">
      <c r="C130" s="9">
        <v>520.55999999999995</v>
      </c>
      <c r="D130" s="9">
        <v>1.9664999999999999</v>
      </c>
      <c r="E130" s="9">
        <v>520.55999999999995</v>
      </c>
      <c r="F130" s="9">
        <v>4.6993</v>
      </c>
      <c r="G130" s="6"/>
      <c r="H130" s="6"/>
    </row>
    <row r="131" spans="3:8" x14ac:dyDescent="0.25">
      <c r="C131" s="9">
        <v>521.12</v>
      </c>
      <c r="D131" s="9">
        <v>1.9095</v>
      </c>
      <c r="E131" s="9">
        <v>521.12</v>
      </c>
      <c r="F131" s="9">
        <v>4.8022999999999998</v>
      </c>
      <c r="G131" s="6"/>
      <c r="H131" s="6"/>
    </row>
    <row r="132" spans="3:8" x14ac:dyDescent="0.25">
      <c r="C132" s="9">
        <v>521.67999999999995</v>
      </c>
      <c r="D132" s="9">
        <v>1.8475999999999999</v>
      </c>
      <c r="E132" s="9">
        <v>521.67999999999995</v>
      </c>
      <c r="F132" s="9">
        <v>4.9032999999999998</v>
      </c>
      <c r="G132" s="6"/>
      <c r="H132" s="6"/>
    </row>
    <row r="133" spans="3:8" x14ac:dyDescent="0.25">
      <c r="C133" s="9">
        <v>522.24</v>
      </c>
      <c r="D133" s="9">
        <v>1.7949999999999999</v>
      </c>
      <c r="E133" s="9">
        <v>522.24</v>
      </c>
      <c r="F133" s="9">
        <v>5.0210999999999997</v>
      </c>
      <c r="G133" s="6"/>
      <c r="H133" s="6"/>
    </row>
    <row r="134" spans="3:8" x14ac:dyDescent="0.25">
      <c r="C134" s="9">
        <v>522.79999999999995</v>
      </c>
      <c r="D134" s="9">
        <v>1.7438</v>
      </c>
      <c r="E134" s="9">
        <v>522.79999999999995</v>
      </c>
      <c r="F134" s="9">
        <v>5.1322999999999999</v>
      </c>
      <c r="G134" s="6"/>
      <c r="H134" s="6"/>
    </row>
    <row r="135" spans="3:8" x14ac:dyDescent="0.25">
      <c r="C135" s="9">
        <v>523.36</v>
      </c>
      <c r="D135" s="9">
        <v>1.6878</v>
      </c>
      <c r="E135" s="9">
        <v>523.36</v>
      </c>
      <c r="F135" s="9">
        <v>5.2443999999999997</v>
      </c>
      <c r="G135" s="6"/>
      <c r="H135" s="6"/>
    </row>
    <row r="136" spans="3:8" x14ac:dyDescent="0.25">
      <c r="C136" s="9">
        <v>523.91999999999996</v>
      </c>
      <c r="D136" s="9">
        <v>1.641</v>
      </c>
      <c r="E136" s="9">
        <v>523.91999999999996</v>
      </c>
      <c r="F136" s="9">
        <v>5.3667999999999996</v>
      </c>
      <c r="G136" s="6"/>
      <c r="H136" s="6"/>
    </row>
    <row r="137" spans="3:8" x14ac:dyDescent="0.25">
      <c r="C137" s="9">
        <v>524.48</v>
      </c>
      <c r="D137" s="9">
        <v>1.5814999999999999</v>
      </c>
      <c r="E137" s="9">
        <v>524.48</v>
      </c>
      <c r="F137" s="9">
        <v>5.4851000000000001</v>
      </c>
      <c r="G137" s="6"/>
      <c r="H137" s="6"/>
    </row>
    <row r="138" spans="3:8" x14ac:dyDescent="0.25">
      <c r="C138" s="9">
        <v>525.04</v>
      </c>
      <c r="D138" s="9">
        <v>1.5342</v>
      </c>
      <c r="E138" s="9">
        <v>525.04</v>
      </c>
      <c r="F138" s="9">
        <v>5.6078999999999999</v>
      </c>
      <c r="G138" s="6"/>
      <c r="H138" s="6"/>
    </row>
    <row r="139" spans="3:8" x14ac:dyDescent="0.25">
      <c r="C139" s="9">
        <v>525.6</v>
      </c>
      <c r="D139" s="9">
        <v>1.4917</v>
      </c>
      <c r="E139" s="9">
        <v>525.6</v>
      </c>
      <c r="F139" s="9">
        <v>5.7317</v>
      </c>
      <c r="G139" s="6"/>
      <c r="H139" s="6"/>
    </row>
    <row r="140" spans="3:8" x14ac:dyDescent="0.25">
      <c r="C140" s="9">
        <v>526.16</v>
      </c>
      <c r="D140" s="9">
        <v>1.4432</v>
      </c>
      <c r="E140" s="9">
        <v>526.16</v>
      </c>
      <c r="F140" s="9">
        <v>5.8520000000000003</v>
      </c>
      <c r="G140" s="6"/>
      <c r="H140" s="6"/>
    </row>
    <row r="141" spans="3:8" x14ac:dyDescent="0.25">
      <c r="C141" s="9">
        <v>526.72</v>
      </c>
      <c r="D141" s="9">
        <v>1.3928</v>
      </c>
      <c r="E141" s="9">
        <v>526.72</v>
      </c>
      <c r="F141" s="9">
        <v>5.9824000000000002</v>
      </c>
      <c r="G141" s="6"/>
      <c r="H141" s="6"/>
    </row>
    <row r="142" spans="3:8" x14ac:dyDescent="0.25">
      <c r="C142" s="9">
        <v>527.28</v>
      </c>
      <c r="D142" s="9">
        <v>1.3531</v>
      </c>
      <c r="E142" s="9">
        <v>527.28</v>
      </c>
      <c r="F142" s="9">
        <v>6.1167999999999996</v>
      </c>
      <c r="G142" s="6"/>
      <c r="H142" s="6"/>
    </row>
    <row r="143" spans="3:8" x14ac:dyDescent="0.25">
      <c r="C143" s="9">
        <v>527.84</v>
      </c>
      <c r="D143" s="9">
        <v>1.3065</v>
      </c>
      <c r="E143" s="9">
        <v>527.84</v>
      </c>
      <c r="F143" s="9">
        <v>6.2557999999999998</v>
      </c>
      <c r="G143" s="6"/>
      <c r="H143" s="6"/>
    </row>
    <row r="144" spans="3:8" x14ac:dyDescent="0.25">
      <c r="C144" s="9">
        <v>528.4</v>
      </c>
      <c r="D144" s="9">
        <v>1.2638</v>
      </c>
      <c r="E144" s="9">
        <v>528.4</v>
      </c>
      <c r="F144" s="9">
        <v>6.3902000000000001</v>
      </c>
      <c r="G144" s="6"/>
      <c r="H144" s="6"/>
    </row>
    <row r="145" spans="3:8" x14ac:dyDescent="0.25">
      <c r="C145" s="9">
        <v>528.96</v>
      </c>
      <c r="D145" s="9">
        <v>1.2181</v>
      </c>
      <c r="E145" s="9">
        <v>528.96</v>
      </c>
      <c r="F145" s="9">
        <v>6.5278</v>
      </c>
      <c r="G145" s="6"/>
      <c r="H145" s="6"/>
    </row>
    <row r="146" spans="3:8" x14ac:dyDescent="0.25">
      <c r="C146" s="9">
        <v>529.52</v>
      </c>
      <c r="D146" s="9">
        <v>1.1746000000000001</v>
      </c>
      <c r="E146" s="9">
        <v>529.52</v>
      </c>
      <c r="F146" s="9">
        <v>6.6745000000000001</v>
      </c>
      <c r="G146" s="6"/>
      <c r="H146" s="6"/>
    </row>
    <row r="147" spans="3:8" x14ac:dyDescent="0.25">
      <c r="C147" s="9">
        <v>530.08000000000004</v>
      </c>
      <c r="D147" s="9">
        <v>1.1408</v>
      </c>
      <c r="E147" s="9">
        <v>530.08000000000004</v>
      </c>
      <c r="F147" s="9">
        <v>6.8175999999999997</v>
      </c>
      <c r="G147" s="6"/>
      <c r="H147" s="6"/>
    </row>
    <row r="148" spans="3:8" x14ac:dyDescent="0.25">
      <c r="C148" s="9">
        <v>530.64</v>
      </c>
      <c r="D148" s="9">
        <v>1.0959000000000001</v>
      </c>
      <c r="E148" s="9">
        <v>530.64</v>
      </c>
      <c r="F148" s="9">
        <v>6.9619</v>
      </c>
      <c r="G148" s="6"/>
      <c r="H148" s="6"/>
    </row>
    <row r="149" spans="3:8" x14ac:dyDescent="0.25">
      <c r="C149" s="9">
        <v>531.20000000000005</v>
      </c>
      <c r="D149" s="9">
        <v>1.0602</v>
      </c>
      <c r="E149" s="9">
        <v>531.20000000000005</v>
      </c>
      <c r="F149" s="9">
        <v>7.1105999999999998</v>
      </c>
      <c r="G149" s="6"/>
      <c r="H149" s="6"/>
    </row>
    <row r="150" spans="3:8" x14ac:dyDescent="0.25">
      <c r="C150" s="9">
        <v>531.76</v>
      </c>
      <c r="D150" s="9">
        <v>1.0188999999999999</v>
      </c>
      <c r="E150" s="9">
        <v>531.76</v>
      </c>
      <c r="F150" s="9">
        <v>7.2645</v>
      </c>
      <c r="G150" s="6"/>
      <c r="H150" s="6"/>
    </row>
    <row r="151" spans="3:8" x14ac:dyDescent="0.25">
      <c r="C151" s="9">
        <v>532.32000000000005</v>
      </c>
      <c r="D151" s="9">
        <v>0.98240000000000005</v>
      </c>
      <c r="E151" s="9">
        <v>532.32000000000005</v>
      </c>
      <c r="F151" s="9">
        <v>7.4208999999999996</v>
      </c>
      <c r="G151" s="6"/>
      <c r="H151" s="6"/>
    </row>
    <row r="152" spans="3:8" x14ac:dyDescent="0.25">
      <c r="C152" s="9">
        <v>532.88</v>
      </c>
      <c r="D152" s="9">
        <v>0.94779999999999998</v>
      </c>
      <c r="E152" s="9">
        <v>532.88</v>
      </c>
      <c r="F152" s="9">
        <v>7.5831</v>
      </c>
      <c r="G152" s="6"/>
      <c r="H152" s="6"/>
    </row>
    <row r="153" spans="3:8" x14ac:dyDescent="0.25">
      <c r="C153" s="9">
        <v>533.44000000000005</v>
      </c>
      <c r="D153" s="9">
        <v>0.91210000000000002</v>
      </c>
      <c r="E153" s="9">
        <v>533.44000000000005</v>
      </c>
      <c r="F153" s="9">
        <v>7.7503000000000002</v>
      </c>
      <c r="G153" s="6"/>
      <c r="H153" s="6"/>
    </row>
    <row r="154" spans="3:8" x14ac:dyDescent="0.25">
      <c r="C154" s="9">
        <v>534</v>
      </c>
      <c r="D154" s="9">
        <v>0.87660000000000005</v>
      </c>
      <c r="E154" s="9">
        <v>534</v>
      </c>
      <c r="F154" s="9">
        <v>7.9165000000000001</v>
      </c>
      <c r="G154" s="6"/>
      <c r="H154" s="6"/>
    </row>
    <row r="155" spans="3:8" x14ac:dyDescent="0.25">
      <c r="C155" s="9">
        <v>534.55999999999995</v>
      </c>
      <c r="D155" s="9">
        <v>0.84560000000000002</v>
      </c>
      <c r="E155" s="9">
        <v>534.55999999999995</v>
      </c>
      <c r="F155" s="9">
        <v>8.0879999999999992</v>
      </c>
      <c r="G155" s="6"/>
      <c r="H155" s="6"/>
    </row>
    <row r="156" spans="3:8" x14ac:dyDescent="0.25">
      <c r="C156" s="9">
        <v>535.12</v>
      </c>
      <c r="D156" s="9">
        <v>0.81359999999999999</v>
      </c>
      <c r="E156" s="9">
        <v>535.12</v>
      </c>
      <c r="F156" s="9">
        <v>8.2667999999999999</v>
      </c>
      <c r="G156" s="6"/>
      <c r="H156" s="6"/>
    </row>
    <row r="157" spans="3:8" x14ac:dyDescent="0.25">
      <c r="C157" s="9">
        <v>535.67999999999995</v>
      </c>
      <c r="D157" s="9">
        <v>0.77449999999999997</v>
      </c>
      <c r="E157" s="9">
        <v>535.67999999999995</v>
      </c>
      <c r="F157" s="9">
        <v>8.4495000000000005</v>
      </c>
      <c r="G157" s="6"/>
      <c r="H157" s="6"/>
    </row>
    <row r="158" spans="3:8" x14ac:dyDescent="0.25">
      <c r="C158" s="9">
        <v>536.24</v>
      </c>
      <c r="D158" s="9">
        <v>0.74790000000000001</v>
      </c>
      <c r="E158" s="9">
        <v>536.24</v>
      </c>
      <c r="F158" s="9">
        <v>8.6257000000000001</v>
      </c>
      <c r="G158" s="6"/>
      <c r="H158" s="6"/>
    </row>
    <row r="159" spans="3:8" x14ac:dyDescent="0.25">
      <c r="C159" s="9">
        <v>536.79999999999995</v>
      </c>
      <c r="D159" s="9">
        <v>0.71619999999999995</v>
      </c>
      <c r="E159" s="9">
        <v>536.79999999999995</v>
      </c>
      <c r="F159" s="9">
        <v>8.8112999999999992</v>
      </c>
      <c r="G159" s="6"/>
      <c r="H159" s="6"/>
    </row>
    <row r="160" spans="3:8" x14ac:dyDescent="0.25">
      <c r="C160" s="9">
        <v>537.36</v>
      </c>
      <c r="D160" s="9">
        <v>0.68</v>
      </c>
      <c r="E160" s="9">
        <v>537.36</v>
      </c>
      <c r="F160" s="9">
        <v>9.0062999999999995</v>
      </c>
      <c r="G160" s="6"/>
      <c r="H160" s="6"/>
    </row>
    <row r="161" spans="3:8" x14ac:dyDescent="0.25">
      <c r="C161" s="9">
        <v>537.91999999999996</v>
      </c>
      <c r="D161" s="9">
        <v>0.65720000000000001</v>
      </c>
      <c r="E161" s="9">
        <v>537.91999999999996</v>
      </c>
      <c r="F161" s="9">
        <v>9.2039000000000009</v>
      </c>
      <c r="G161" s="6"/>
      <c r="H161" s="6"/>
    </row>
    <row r="162" spans="3:8" x14ac:dyDescent="0.25">
      <c r="C162" s="9">
        <v>538.48</v>
      </c>
      <c r="D162" s="9">
        <v>0.62719999999999998</v>
      </c>
      <c r="E162" s="9">
        <v>538.48</v>
      </c>
      <c r="F162" s="9">
        <v>9.4009</v>
      </c>
      <c r="G162" s="6"/>
      <c r="H162" s="6"/>
    </row>
    <row r="163" spans="3:8" x14ac:dyDescent="0.25">
      <c r="C163" s="9">
        <v>539.04</v>
      </c>
      <c r="D163" s="9">
        <v>0.60140000000000005</v>
      </c>
      <c r="E163" s="9">
        <v>539.04</v>
      </c>
      <c r="F163" s="9">
        <v>9.6010000000000009</v>
      </c>
      <c r="G163" s="6"/>
      <c r="H163" s="6"/>
    </row>
    <row r="164" spans="3:8" x14ac:dyDescent="0.25">
      <c r="C164" s="9">
        <v>539.6</v>
      </c>
      <c r="D164" s="9">
        <v>0.58120000000000005</v>
      </c>
      <c r="E164" s="9">
        <v>539.6</v>
      </c>
      <c r="F164" s="9">
        <v>9.8239000000000001</v>
      </c>
      <c r="G164" s="6"/>
      <c r="H164" s="6"/>
    </row>
    <row r="165" spans="3:8" x14ac:dyDescent="0.25">
      <c r="C165" s="9">
        <v>540.16</v>
      </c>
      <c r="D165" s="9">
        <v>0.54990000000000006</v>
      </c>
      <c r="E165" s="9">
        <v>540.16</v>
      </c>
      <c r="F165" s="9">
        <v>10.038500000000001</v>
      </c>
      <c r="G165" s="6"/>
      <c r="H165" s="6"/>
    </row>
    <row r="166" spans="3:8" x14ac:dyDescent="0.25">
      <c r="C166" s="9">
        <v>540.72</v>
      </c>
      <c r="D166" s="9">
        <v>0.52080000000000004</v>
      </c>
      <c r="E166" s="9">
        <v>540.72</v>
      </c>
      <c r="F166" s="9">
        <v>10.267200000000001</v>
      </c>
      <c r="G166" s="6"/>
      <c r="H166" s="6"/>
    </row>
    <row r="167" spans="3:8" x14ac:dyDescent="0.25">
      <c r="C167" s="9">
        <v>541.28</v>
      </c>
      <c r="D167" s="9">
        <v>0.49830000000000002</v>
      </c>
      <c r="E167" s="9">
        <v>541.28</v>
      </c>
      <c r="F167" s="9">
        <v>10.501099999999999</v>
      </c>
      <c r="G167" s="6"/>
      <c r="H167" s="6"/>
    </row>
    <row r="168" spans="3:8" x14ac:dyDescent="0.25">
      <c r="C168" s="9">
        <v>541.84</v>
      </c>
      <c r="D168" s="9">
        <v>0.47339999999999999</v>
      </c>
      <c r="E168" s="9">
        <v>541.84</v>
      </c>
      <c r="F168" s="9">
        <v>10.7454</v>
      </c>
      <c r="G168" s="6"/>
      <c r="H168" s="6"/>
    </row>
    <row r="169" spans="3:8" x14ac:dyDescent="0.25">
      <c r="C169" s="9">
        <v>542.4</v>
      </c>
      <c r="D169" s="9">
        <v>0.45469999999999999</v>
      </c>
      <c r="E169" s="9">
        <v>542.4</v>
      </c>
      <c r="F169" s="9">
        <v>10.9923</v>
      </c>
      <c r="G169" s="6"/>
      <c r="H169" s="6"/>
    </row>
    <row r="170" spans="3:8" x14ac:dyDescent="0.25">
      <c r="C170" s="9">
        <v>542.96</v>
      </c>
      <c r="D170" s="9">
        <v>0.42899999999999999</v>
      </c>
      <c r="E170" s="9">
        <v>542.96</v>
      </c>
      <c r="F170" s="9">
        <v>11.247999999999999</v>
      </c>
      <c r="G170" s="6"/>
      <c r="H170" s="6"/>
    </row>
    <row r="171" spans="3:8" x14ac:dyDescent="0.25">
      <c r="C171" s="9">
        <v>543.52</v>
      </c>
      <c r="D171" s="9">
        <v>0.40589999999999998</v>
      </c>
      <c r="E171" s="9">
        <v>543.52</v>
      </c>
      <c r="F171" s="9">
        <v>11.5166</v>
      </c>
      <c r="G171" s="6"/>
      <c r="H171" s="6"/>
    </row>
    <row r="172" spans="3:8" x14ac:dyDescent="0.25">
      <c r="C172" s="9">
        <v>544.08000000000004</v>
      </c>
      <c r="D172" s="9">
        <v>0.38679999999999998</v>
      </c>
      <c r="E172" s="9">
        <v>544.08000000000004</v>
      </c>
      <c r="F172" s="9">
        <v>11.7936</v>
      </c>
      <c r="G172" s="6"/>
      <c r="H172" s="6"/>
    </row>
    <row r="173" spans="3:8" x14ac:dyDescent="0.25">
      <c r="C173" s="9">
        <v>544.64</v>
      </c>
      <c r="D173" s="9">
        <v>0.3624</v>
      </c>
      <c r="E173" s="9">
        <v>544.64</v>
      </c>
      <c r="F173" s="9">
        <v>12.0793</v>
      </c>
      <c r="G173" s="6"/>
      <c r="H173" s="6"/>
    </row>
    <row r="174" spans="3:8" x14ac:dyDescent="0.25">
      <c r="C174" s="9">
        <v>545.20000000000005</v>
      </c>
      <c r="D174" s="9">
        <v>0.34570000000000001</v>
      </c>
      <c r="E174" s="9">
        <v>545.20000000000005</v>
      </c>
      <c r="F174" s="9">
        <v>12.3764</v>
      </c>
      <c r="G174" s="6"/>
      <c r="H174" s="6"/>
    </row>
    <row r="175" spans="3:8" x14ac:dyDescent="0.25">
      <c r="C175" s="9">
        <v>545.76</v>
      </c>
      <c r="D175" s="9">
        <v>0.32479999999999998</v>
      </c>
      <c r="E175" s="9">
        <v>545.76</v>
      </c>
      <c r="F175" s="9">
        <v>12.686400000000001</v>
      </c>
      <c r="G175" s="6"/>
      <c r="H175" s="6"/>
    </row>
    <row r="176" spans="3:8" x14ac:dyDescent="0.25">
      <c r="C176" s="9">
        <v>546.32000000000005</v>
      </c>
      <c r="D176" s="9">
        <v>0.30199999999999999</v>
      </c>
      <c r="E176" s="9">
        <v>546.32000000000005</v>
      </c>
      <c r="F176" s="9">
        <v>13.0062</v>
      </c>
      <c r="G176" s="6"/>
      <c r="H176" s="6"/>
    </row>
    <row r="177" spans="3:8" x14ac:dyDescent="0.25">
      <c r="C177" s="9">
        <v>546.88</v>
      </c>
      <c r="D177" s="9">
        <v>0.29480000000000001</v>
      </c>
      <c r="E177" s="9">
        <v>546.88</v>
      </c>
      <c r="F177" s="9">
        <v>13.3301</v>
      </c>
      <c r="G177" s="6"/>
      <c r="H177" s="6"/>
    </row>
    <row r="178" spans="3:8" x14ac:dyDescent="0.25">
      <c r="C178" s="9">
        <v>547.44000000000005</v>
      </c>
      <c r="D178" s="9">
        <v>0.2717</v>
      </c>
      <c r="E178" s="9">
        <v>547.44000000000005</v>
      </c>
      <c r="F178" s="9">
        <v>13.6806</v>
      </c>
      <c r="G178" s="6"/>
      <c r="H178" s="6"/>
    </row>
    <row r="179" spans="3:8" x14ac:dyDescent="0.25">
      <c r="C179" s="9">
        <v>548</v>
      </c>
      <c r="D179" s="9">
        <v>0.25679999999999997</v>
      </c>
      <c r="E179" s="9">
        <v>548</v>
      </c>
      <c r="F179" s="9">
        <v>14.0321</v>
      </c>
      <c r="G179" s="6"/>
      <c r="H179" s="6"/>
    </row>
    <row r="180" spans="3:8" x14ac:dyDescent="0.25">
      <c r="C180" s="9">
        <v>548.55999999999995</v>
      </c>
      <c r="D180" s="9">
        <v>0.24429999999999999</v>
      </c>
      <c r="E180" s="9">
        <v>548.55999999999995</v>
      </c>
      <c r="F180" s="9">
        <v>14.397399999999999</v>
      </c>
      <c r="G180" s="6"/>
      <c r="H180" s="6"/>
    </row>
    <row r="181" spans="3:8" x14ac:dyDescent="0.25">
      <c r="C181" s="9">
        <v>549.12</v>
      </c>
      <c r="D181" s="9">
        <v>0.22420000000000001</v>
      </c>
      <c r="E181" s="9">
        <v>549.12</v>
      </c>
      <c r="F181" s="9">
        <v>14.7689</v>
      </c>
      <c r="G181" s="6"/>
      <c r="H181" s="6"/>
    </row>
    <row r="182" spans="3:8" x14ac:dyDescent="0.25">
      <c r="C182" s="9">
        <v>549.67999999999995</v>
      </c>
      <c r="D182" s="9">
        <v>0.21460000000000001</v>
      </c>
      <c r="E182" s="9">
        <v>549.67999999999995</v>
      </c>
      <c r="F182" s="9">
        <v>15.170400000000001</v>
      </c>
      <c r="G182" s="6"/>
      <c r="H182" s="6"/>
    </row>
    <row r="183" spans="3:8" x14ac:dyDescent="0.25">
      <c r="C183" s="9">
        <v>550.24</v>
      </c>
      <c r="D183" s="9">
        <v>0.19989999999999999</v>
      </c>
      <c r="E183" s="9">
        <v>550.24</v>
      </c>
      <c r="F183" s="9">
        <v>15.5908</v>
      </c>
      <c r="G183" s="6"/>
      <c r="H183" s="6"/>
    </row>
    <row r="184" spans="3:8" x14ac:dyDescent="0.25">
      <c r="C184" s="9">
        <v>550.79999999999995</v>
      </c>
      <c r="D184" s="9">
        <v>0.18559999999999999</v>
      </c>
      <c r="E184" s="9">
        <v>550.79999999999995</v>
      </c>
      <c r="F184" s="9">
        <v>16.0198</v>
      </c>
      <c r="G184" s="6"/>
      <c r="H184" s="6"/>
    </row>
    <row r="185" spans="3:8" x14ac:dyDescent="0.25">
      <c r="C185" s="9">
        <v>551.36</v>
      </c>
      <c r="D185" s="9">
        <v>0.1767</v>
      </c>
      <c r="E185" s="9">
        <v>551.36</v>
      </c>
      <c r="F185" s="9">
        <v>16.481400000000001</v>
      </c>
      <c r="G185" s="6"/>
      <c r="H185" s="6"/>
    </row>
    <row r="186" spans="3:8" x14ac:dyDescent="0.25">
      <c r="C186" s="9">
        <v>551.91999999999996</v>
      </c>
      <c r="D186" s="9">
        <v>0.16239999999999999</v>
      </c>
      <c r="E186" s="9">
        <v>551.91999999999996</v>
      </c>
      <c r="F186" s="9">
        <v>16.974</v>
      </c>
      <c r="G186" s="6"/>
      <c r="H186" s="6"/>
    </row>
    <row r="187" spans="3:8" x14ac:dyDescent="0.25">
      <c r="C187" s="9">
        <v>552.48</v>
      </c>
      <c r="D187" s="9">
        <v>0.15479999999999999</v>
      </c>
      <c r="E187" s="9">
        <v>552.48</v>
      </c>
      <c r="F187" s="9">
        <v>17.485700000000001</v>
      </c>
      <c r="G187" s="6"/>
      <c r="H187" s="6"/>
    </row>
    <row r="188" spans="3:8" x14ac:dyDescent="0.25">
      <c r="C188" s="9">
        <v>553.04</v>
      </c>
      <c r="D188" s="9">
        <v>0.14180000000000001</v>
      </c>
      <c r="E188" s="9">
        <v>553.04</v>
      </c>
      <c r="F188" s="9">
        <v>18.0398</v>
      </c>
      <c r="G188" s="6"/>
      <c r="H188" s="6"/>
    </row>
    <row r="189" spans="3:8" x14ac:dyDescent="0.25">
      <c r="C189" s="9">
        <v>553.6</v>
      </c>
      <c r="D189" s="9">
        <v>0.13200000000000001</v>
      </c>
      <c r="E189" s="9">
        <v>553.6</v>
      </c>
      <c r="F189" s="9">
        <v>18.625699999999998</v>
      </c>
      <c r="G189" s="6"/>
      <c r="H189" s="6"/>
    </row>
    <row r="190" spans="3:8" x14ac:dyDescent="0.25">
      <c r="C190" s="9">
        <v>554.16</v>
      </c>
      <c r="D190" s="9">
        <v>0.1205</v>
      </c>
      <c r="E190" s="9">
        <v>554.16</v>
      </c>
      <c r="F190" s="9">
        <v>19.233899999999998</v>
      </c>
      <c r="G190" s="6"/>
      <c r="H190" s="6"/>
    </row>
    <row r="191" spans="3:8" x14ac:dyDescent="0.25">
      <c r="C191" s="9">
        <v>554.72</v>
      </c>
      <c r="D191" s="9">
        <v>0.10929999999999999</v>
      </c>
      <c r="E191" s="9">
        <v>554.72</v>
      </c>
      <c r="F191" s="9">
        <v>19.911200000000001</v>
      </c>
      <c r="G191" s="6"/>
      <c r="H191" s="6"/>
    </row>
    <row r="192" spans="3:8" x14ac:dyDescent="0.25">
      <c r="C192" s="9">
        <v>555.28</v>
      </c>
      <c r="D192" s="9">
        <v>0.1021</v>
      </c>
      <c r="E192" s="9">
        <v>555.28</v>
      </c>
      <c r="F192" s="9">
        <v>20.619900000000001</v>
      </c>
      <c r="G192" s="6"/>
      <c r="H192" s="6"/>
    </row>
    <row r="193" spans="3:8" x14ac:dyDescent="0.25">
      <c r="C193" s="9">
        <v>555.84</v>
      </c>
      <c r="D193" s="9">
        <v>9.8100000000000007E-2</v>
      </c>
      <c r="E193" s="9">
        <v>555.84</v>
      </c>
      <c r="F193" s="9">
        <v>21.409500000000001</v>
      </c>
      <c r="G193" s="6"/>
      <c r="H193" s="6"/>
    </row>
    <row r="194" spans="3:8" x14ac:dyDescent="0.25">
      <c r="C194" s="9">
        <v>556.4</v>
      </c>
      <c r="D194" s="9">
        <v>8.6800000000000002E-2</v>
      </c>
      <c r="E194" s="9">
        <v>556.4</v>
      </c>
      <c r="F194" s="9">
        <v>22.242699999999999</v>
      </c>
      <c r="G194" s="6"/>
      <c r="H194" s="6"/>
    </row>
    <row r="195" spans="3:8" x14ac:dyDescent="0.25">
      <c r="C195" s="9">
        <v>556.96</v>
      </c>
      <c r="D195" s="9">
        <v>7.9399999999999998E-2</v>
      </c>
      <c r="E195" s="9">
        <v>556.96</v>
      </c>
      <c r="F195" s="9">
        <v>23.163</v>
      </c>
      <c r="G195" s="6"/>
      <c r="H195" s="6"/>
    </row>
    <row r="196" spans="3:8" x14ac:dyDescent="0.25">
      <c r="C196" s="9">
        <v>557.52</v>
      </c>
      <c r="D196" s="9">
        <v>7.8E-2</v>
      </c>
      <c r="E196" s="9">
        <v>557.52</v>
      </c>
      <c r="F196" s="9">
        <v>24.186699999999998</v>
      </c>
      <c r="G196" s="6"/>
      <c r="H196" s="6"/>
    </row>
    <row r="197" spans="3:8" x14ac:dyDescent="0.25">
      <c r="C197" s="9">
        <v>558.08000000000004</v>
      </c>
      <c r="D197" s="9">
        <v>7.17E-2</v>
      </c>
      <c r="E197" s="9">
        <v>558.08000000000004</v>
      </c>
      <c r="F197" s="9">
        <v>25.319199999999999</v>
      </c>
      <c r="G197" s="6"/>
      <c r="H197" s="6"/>
    </row>
    <row r="198" spans="3:8" x14ac:dyDescent="0.25">
      <c r="C198" s="9">
        <v>558.64</v>
      </c>
      <c r="D198" s="9">
        <v>6.7000000000000004E-2</v>
      </c>
      <c r="E198" s="9">
        <v>558.64</v>
      </c>
      <c r="F198" s="9">
        <v>26.536899999999999</v>
      </c>
      <c r="G198" s="6"/>
      <c r="H198" s="6"/>
    </row>
    <row r="199" spans="3:8" x14ac:dyDescent="0.25">
      <c r="C199" s="9">
        <v>559.20000000000005</v>
      </c>
      <c r="D199" s="9">
        <v>6.7699999999999996E-2</v>
      </c>
      <c r="E199" s="9">
        <v>559.20000000000005</v>
      </c>
      <c r="F199" s="9">
        <v>27.877800000000001</v>
      </c>
      <c r="G199" s="6"/>
      <c r="H199" s="6"/>
    </row>
    <row r="200" spans="3:8" x14ac:dyDescent="0.25">
      <c r="C200" s="9">
        <v>559.76</v>
      </c>
      <c r="D200" s="9">
        <v>5.7099999999999998E-2</v>
      </c>
      <c r="E200" s="9">
        <v>559.76</v>
      </c>
      <c r="F200" s="9">
        <v>29.340499999999999</v>
      </c>
      <c r="G200" s="6"/>
      <c r="H200" s="6"/>
    </row>
    <row r="201" spans="3:8" x14ac:dyDescent="0.25">
      <c r="C201" s="9">
        <v>560.32000000000005</v>
      </c>
      <c r="D201" s="9">
        <v>5.96E-2</v>
      </c>
      <c r="E201" s="9">
        <v>560.32000000000005</v>
      </c>
      <c r="F201" s="9">
        <v>30.699100000000001</v>
      </c>
      <c r="G201" s="6"/>
      <c r="H201" s="6"/>
    </row>
    <row r="202" spans="3:8" x14ac:dyDescent="0.25">
      <c r="C202" s="9">
        <v>560.88</v>
      </c>
      <c r="D202" s="9">
        <v>5.8900000000000001E-2</v>
      </c>
      <c r="E202" s="9">
        <v>560.88</v>
      </c>
      <c r="F202" s="9">
        <v>31.667899999999999</v>
      </c>
      <c r="G202" s="6"/>
      <c r="H202" s="6"/>
    </row>
    <row r="203" spans="3:8" x14ac:dyDescent="0.25">
      <c r="C203" s="9">
        <v>561.44000000000005</v>
      </c>
      <c r="D203" s="9">
        <v>0.05</v>
      </c>
      <c r="E203" s="9">
        <v>561.44000000000005</v>
      </c>
      <c r="F203" s="9">
        <v>31.8811</v>
      </c>
      <c r="G203" s="6"/>
      <c r="H203" s="6"/>
    </row>
    <row r="204" spans="3:8" x14ac:dyDescent="0.25">
      <c r="C204" s="9">
        <v>562</v>
      </c>
      <c r="D204" s="9">
        <v>5.7700000000000001E-2</v>
      </c>
      <c r="E204" s="9">
        <v>562</v>
      </c>
      <c r="F204" s="9">
        <v>31.302299999999999</v>
      </c>
      <c r="G204" s="6"/>
      <c r="H204" s="6"/>
    </row>
    <row r="205" spans="3:8" x14ac:dyDescent="0.25">
      <c r="C205" s="9">
        <v>562.55999999999995</v>
      </c>
      <c r="D205" s="9">
        <v>5.6300000000000003E-2</v>
      </c>
      <c r="E205" s="9">
        <v>562.55999999999995</v>
      </c>
      <c r="F205" s="9">
        <v>30.200299999999999</v>
      </c>
      <c r="G205" s="6"/>
      <c r="H205" s="6"/>
    </row>
    <row r="206" spans="3:8" x14ac:dyDescent="0.25">
      <c r="C206" s="9">
        <v>563.12</v>
      </c>
      <c r="D206" s="9">
        <v>5.3699999999999998E-2</v>
      </c>
      <c r="E206" s="9">
        <v>563.12</v>
      </c>
      <c r="F206" s="9">
        <v>28.747299999999999</v>
      </c>
      <c r="G206" s="6"/>
      <c r="H206" s="6"/>
    </row>
    <row r="207" spans="3:8" x14ac:dyDescent="0.25">
      <c r="C207" s="9">
        <v>563.67999999999995</v>
      </c>
      <c r="D207" s="9">
        <v>5.1200000000000002E-2</v>
      </c>
      <c r="E207" s="9">
        <v>563.67999999999995</v>
      </c>
      <c r="F207" s="9">
        <v>27.327500000000001</v>
      </c>
      <c r="G207" s="6"/>
      <c r="H207" s="6"/>
    </row>
    <row r="208" spans="3:8" x14ac:dyDescent="0.25">
      <c r="C208" s="9">
        <v>564.24</v>
      </c>
      <c r="D208" s="9">
        <v>5.5199999999999999E-2</v>
      </c>
      <c r="E208" s="9">
        <v>564.24</v>
      </c>
      <c r="F208" s="9">
        <v>26.052099999999999</v>
      </c>
      <c r="G208" s="6"/>
      <c r="H208" s="6"/>
    </row>
    <row r="209" spans="3:8" x14ac:dyDescent="0.25">
      <c r="C209" s="9">
        <v>564.79999999999995</v>
      </c>
      <c r="D209" s="9">
        <v>5.6500000000000002E-2</v>
      </c>
      <c r="E209" s="9">
        <v>564.79999999999995</v>
      </c>
      <c r="F209" s="9">
        <v>24.875299999999999</v>
      </c>
      <c r="G209" s="6"/>
      <c r="H209" s="6"/>
    </row>
    <row r="210" spans="3:8" x14ac:dyDescent="0.25">
      <c r="C210" s="9">
        <v>565.36</v>
      </c>
      <c r="D210" s="9">
        <v>6.2700000000000006E-2</v>
      </c>
      <c r="E210" s="9">
        <v>565.36</v>
      </c>
      <c r="F210" s="9">
        <v>23.821999999999999</v>
      </c>
      <c r="G210" s="6"/>
      <c r="H210" s="6"/>
    </row>
    <row r="211" spans="3:8" x14ac:dyDescent="0.25">
      <c r="C211" s="9">
        <v>565.91999999999996</v>
      </c>
      <c r="D211" s="9">
        <v>6.8400000000000002E-2</v>
      </c>
      <c r="E211" s="9">
        <v>565.91999999999996</v>
      </c>
      <c r="F211" s="9">
        <v>22.8415</v>
      </c>
      <c r="G211" s="6"/>
      <c r="H211" s="6"/>
    </row>
    <row r="212" spans="3:8" x14ac:dyDescent="0.25">
      <c r="C212" s="9">
        <v>566.48</v>
      </c>
      <c r="D212" s="9">
        <v>6.9599999999999995E-2</v>
      </c>
      <c r="E212" s="9">
        <v>566.48</v>
      </c>
      <c r="F212" s="9">
        <v>21.967400000000001</v>
      </c>
      <c r="G212" s="6"/>
      <c r="H212" s="6"/>
    </row>
    <row r="213" spans="3:8" x14ac:dyDescent="0.25">
      <c r="C213" s="9">
        <v>567.04</v>
      </c>
      <c r="D213" s="9">
        <v>7.5700000000000003E-2</v>
      </c>
      <c r="E213" s="9">
        <v>567.04</v>
      </c>
      <c r="F213" s="9">
        <v>21.148099999999999</v>
      </c>
      <c r="G213" s="6"/>
      <c r="H213" s="6"/>
    </row>
    <row r="214" spans="3:8" x14ac:dyDescent="0.25">
      <c r="C214" s="9">
        <v>567.6</v>
      </c>
      <c r="D214" s="9">
        <v>8.6999999999999994E-2</v>
      </c>
      <c r="E214" s="9">
        <v>567.6</v>
      </c>
      <c r="F214" s="9">
        <v>20.406099999999999</v>
      </c>
      <c r="G214" s="6"/>
      <c r="H214" s="6"/>
    </row>
    <row r="215" spans="3:8" x14ac:dyDescent="0.25">
      <c r="C215" s="9">
        <v>568.16</v>
      </c>
      <c r="D215" s="9">
        <v>8.8900000000000007E-2</v>
      </c>
      <c r="E215" s="9">
        <v>568.16</v>
      </c>
      <c r="F215" s="9">
        <v>19.7163</v>
      </c>
      <c r="G215" s="6"/>
      <c r="H215" s="6"/>
    </row>
    <row r="216" spans="3:8" x14ac:dyDescent="0.25">
      <c r="C216" s="9">
        <v>568.72</v>
      </c>
      <c r="D216" s="9">
        <v>9.0999999999999998E-2</v>
      </c>
      <c r="E216" s="9">
        <v>568.72</v>
      </c>
      <c r="F216" s="9">
        <v>19.081900000000001</v>
      </c>
      <c r="G216" s="6"/>
      <c r="H216" s="6"/>
    </row>
    <row r="217" spans="3:8" x14ac:dyDescent="0.25">
      <c r="C217" s="9">
        <v>569.28</v>
      </c>
      <c r="D217" s="9">
        <v>0.1052</v>
      </c>
      <c r="E217" s="9">
        <v>569.28</v>
      </c>
      <c r="F217" s="9">
        <v>18.486699999999999</v>
      </c>
      <c r="G217" s="6"/>
      <c r="H217" s="6"/>
    </row>
    <row r="218" spans="3:8" x14ac:dyDescent="0.25">
      <c r="C218" s="9">
        <v>569.84</v>
      </c>
      <c r="D218" s="9">
        <v>0.10340000000000001</v>
      </c>
      <c r="E218" s="9">
        <v>569.84</v>
      </c>
      <c r="F218" s="9">
        <v>17.927700000000002</v>
      </c>
      <c r="G218" s="6"/>
      <c r="H218" s="6"/>
    </row>
    <row r="219" spans="3:8" x14ac:dyDescent="0.25">
      <c r="C219" s="9">
        <v>570.4</v>
      </c>
      <c r="D219" s="9">
        <v>0.12470000000000001</v>
      </c>
      <c r="E219" s="9">
        <v>570.4</v>
      </c>
      <c r="F219" s="9">
        <v>17.400500000000001</v>
      </c>
      <c r="G219" s="6"/>
      <c r="H219" s="6"/>
    </row>
    <row r="220" spans="3:8" x14ac:dyDescent="0.25">
      <c r="C220" s="9">
        <v>570.96</v>
      </c>
      <c r="D220" s="9">
        <v>0.12529999999999999</v>
      </c>
      <c r="E220" s="9">
        <v>570.96</v>
      </c>
      <c r="F220" s="9">
        <v>16.898199999999999</v>
      </c>
      <c r="G220" s="6"/>
      <c r="H220" s="6"/>
    </row>
    <row r="221" spans="3:8" x14ac:dyDescent="0.25">
      <c r="C221" s="9">
        <v>571.52</v>
      </c>
      <c r="D221" s="9">
        <v>0.1419</v>
      </c>
      <c r="E221" s="9">
        <v>571.52</v>
      </c>
      <c r="F221" s="9">
        <v>16.424700000000001</v>
      </c>
      <c r="G221" s="6"/>
      <c r="H221" s="6"/>
    </row>
    <row r="222" spans="3:8" x14ac:dyDescent="0.25">
      <c r="C222" s="9">
        <v>572.08000000000004</v>
      </c>
      <c r="D222" s="9">
        <v>0.15659999999999999</v>
      </c>
      <c r="E222" s="9">
        <v>572.08000000000004</v>
      </c>
      <c r="F222" s="9">
        <v>15.9816</v>
      </c>
      <c r="G222" s="6"/>
      <c r="H222" s="6"/>
    </row>
    <row r="223" spans="3:8" x14ac:dyDescent="0.25">
      <c r="C223" s="9">
        <v>572.64</v>
      </c>
      <c r="D223" s="9">
        <v>0.1661</v>
      </c>
      <c r="E223" s="9">
        <v>572.64</v>
      </c>
      <c r="F223" s="9">
        <v>15.549799999999999</v>
      </c>
      <c r="G223" s="6"/>
      <c r="H223" s="6"/>
    </row>
    <row r="224" spans="3:8" x14ac:dyDescent="0.25">
      <c r="C224" s="9">
        <v>573.20000000000005</v>
      </c>
      <c r="D224" s="9">
        <v>0.18509999999999999</v>
      </c>
      <c r="E224" s="9">
        <v>573.20000000000005</v>
      </c>
      <c r="F224" s="9">
        <v>15.1455</v>
      </c>
      <c r="G224" s="6"/>
      <c r="H224" s="6"/>
    </row>
    <row r="225" spans="3:8" x14ac:dyDescent="0.25">
      <c r="C225" s="9">
        <v>573.76</v>
      </c>
      <c r="D225" s="9">
        <v>0.1893</v>
      </c>
      <c r="E225" s="9">
        <v>573.76</v>
      </c>
      <c r="F225" s="9">
        <v>14.7662</v>
      </c>
      <c r="G225" s="6"/>
      <c r="H225" s="6"/>
    </row>
    <row r="226" spans="3:8" x14ac:dyDescent="0.25">
      <c r="C226" s="9">
        <v>574.32000000000005</v>
      </c>
      <c r="D226" s="9">
        <v>0.21049999999999999</v>
      </c>
      <c r="E226" s="9">
        <v>574.32000000000005</v>
      </c>
      <c r="F226" s="9">
        <v>14.387700000000001</v>
      </c>
      <c r="G226" s="6"/>
      <c r="H226" s="6"/>
    </row>
    <row r="227" spans="3:8" x14ac:dyDescent="0.25">
      <c r="C227" s="9">
        <v>574.88</v>
      </c>
      <c r="D227" s="9">
        <v>0.22900000000000001</v>
      </c>
      <c r="E227" s="9">
        <v>574.88</v>
      </c>
      <c r="F227" s="9">
        <v>14.039099999999999</v>
      </c>
      <c r="G227" s="6"/>
      <c r="H227" s="6"/>
    </row>
    <row r="228" spans="3:8" x14ac:dyDescent="0.25">
      <c r="C228" s="9">
        <v>575.44000000000005</v>
      </c>
      <c r="D228" s="9">
        <v>0.24179999999999999</v>
      </c>
      <c r="E228" s="9">
        <v>575.44000000000005</v>
      </c>
      <c r="F228" s="9">
        <v>13.697800000000001</v>
      </c>
      <c r="G228" s="6"/>
      <c r="H228" s="6"/>
    </row>
    <row r="229" spans="3:8" x14ac:dyDescent="0.25">
      <c r="C229" s="9">
        <v>576</v>
      </c>
      <c r="D229" s="9">
        <v>0.25619999999999998</v>
      </c>
      <c r="E229" s="9">
        <v>576</v>
      </c>
      <c r="F229" s="9">
        <v>13.360900000000001</v>
      </c>
      <c r="G229" s="6"/>
      <c r="H229" s="6"/>
    </row>
    <row r="230" spans="3:8" x14ac:dyDescent="0.25">
      <c r="C230" s="9">
        <v>576.55999999999995</v>
      </c>
      <c r="D230" s="9">
        <v>0.2782</v>
      </c>
      <c r="E230" s="9">
        <v>576.55999999999995</v>
      </c>
      <c r="F230" s="9">
        <v>13.053000000000001</v>
      </c>
      <c r="G230" s="6"/>
      <c r="H230" s="6"/>
    </row>
    <row r="231" spans="3:8" x14ac:dyDescent="0.25">
      <c r="C231" s="9">
        <v>577.12</v>
      </c>
      <c r="D231" s="9">
        <v>0.29449999999999998</v>
      </c>
      <c r="E231" s="9">
        <v>577.12</v>
      </c>
      <c r="F231" s="9">
        <v>12.7387</v>
      </c>
      <c r="G231" s="6"/>
      <c r="H231" s="6"/>
    </row>
    <row r="232" spans="3:8" x14ac:dyDescent="0.25">
      <c r="C232" s="9">
        <v>577.67999999999995</v>
      </c>
      <c r="D232" s="9">
        <v>0.31019999999999998</v>
      </c>
      <c r="E232" s="9">
        <v>577.67999999999995</v>
      </c>
      <c r="F232" s="9">
        <v>12.446</v>
      </c>
      <c r="G232" s="6"/>
      <c r="H232" s="6"/>
    </row>
    <row r="233" spans="3:8" x14ac:dyDescent="0.25">
      <c r="C233" s="9">
        <v>578.24</v>
      </c>
      <c r="D233" s="9">
        <v>0.3276</v>
      </c>
      <c r="E233" s="9">
        <v>578.24</v>
      </c>
      <c r="F233" s="9">
        <v>12.1622</v>
      </c>
      <c r="G233" s="6"/>
      <c r="H233" s="6"/>
    </row>
    <row r="234" spans="3:8" x14ac:dyDescent="0.25">
      <c r="C234" s="9">
        <v>578.79999999999995</v>
      </c>
      <c r="D234" s="9">
        <v>0.35139999999999999</v>
      </c>
      <c r="E234" s="9">
        <v>578.79999999999995</v>
      </c>
      <c r="F234" s="9">
        <v>11.8888</v>
      </c>
      <c r="G234" s="6"/>
      <c r="H234" s="6"/>
    </row>
    <row r="235" spans="3:8" x14ac:dyDescent="0.25">
      <c r="C235" s="9">
        <v>579.36</v>
      </c>
      <c r="D235" s="9">
        <v>0.36649999999999999</v>
      </c>
      <c r="E235" s="9">
        <v>579.36</v>
      </c>
      <c r="F235" s="9">
        <v>11.628</v>
      </c>
      <c r="G235" s="6"/>
      <c r="H235" s="6"/>
    </row>
    <row r="236" spans="3:8" x14ac:dyDescent="0.25">
      <c r="C236" s="9">
        <v>579.91999999999996</v>
      </c>
      <c r="D236" s="9">
        <v>0.39029999999999998</v>
      </c>
      <c r="E236" s="9">
        <v>579.91999999999996</v>
      </c>
      <c r="F236" s="9">
        <v>11.379200000000001</v>
      </c>
      <c r="G236" s="6"/>
      <c r="H236" s="6"/>
    </row>
    <row r="237" spans="3:8" x14ac:dyDescent="0.25">
      <c r="C237" s="9">
        <v>580.48</v>
      </c>
      <c r="D237" s="9">
        <v>0.41249999999999998</v>
      </c>
      <c r="E237" s="9">
        <v>580.48</v>
      </c>
      <c r="F237" s="9">
        <v>11.1295</v>
      </c>
      <c r="G237" s="6"/>
      <c r="H237" s="6"/>
    </row>
    <row r="238" spans="3:8" x14ac:dyDescent="0.25">
      <c r="C238" s="9">
        <v>581.04</v>
      </c>
      <c r="D238" s="9">
        <v>0.43540000000000001</v>
      </c>
      <c r="E238" s="9">
        <v>581.04</v>
      </c>
      <c r="F238" s="9">
        <v>10.8916</v>
      </c>
      <c r="G238" s="6"/>
      <c r="H238" s="6"/>
    </row>
    <row r="239" spans="3:8" x14ac:dyDescent="0.25">
      <c r="C239" s="9">
        <v>581.6</v>
      </c>
      <c r="D239" s="9">
        <v>0.4587</v>
      </c>
      <c r="E239" s="9">
        <v>581.6</v>
      </c>
      <c r="F239" s="9">
        <v>10.6569</v>
      </c>
      <c r="G239" s="6"/>
      <c r="H239" s="6"/>
    </row>
    <row r="240" spans="3:8" x14ac:dyDescent="0.25">
      <c r="C240" s="9">
        <v>582.16</v>
      </c>
      <c r="D240" s="9">
        <v>0.48399999999999999</v>
      </c>
      <c r="E240" s="9">
        <v>582.16</v>
      </c>
      <c r="F240" s="9">
        <v>10.4276</v>
      </c>
      <c r="G240" s="6"/>
      <c r="H240" s="6"/>
    </row>
    <row r="241" spans="3:8" x14ac:dyDescent="0.25">
      <c r="C241" s="9">
        <v>582.72</v>
      </c>
      <c r="D241" s="9">
        <v>0.50509999999999999</v>
      </c>
      <c r="E241" s="9">
        <v>582.72</v>
      </c>
      <c r="F241" s="9">
        <v>10.206899999999999</v>
      </c>
      <c r="G241" s="6"/>
      <c r="H241" s="6"/>
    </row>
    <row r="242" spans="3:8" x14ac:dyDescent="0.25">
      <c r="C242" s="9">
        <v>583.28</v>
      </c>
      <c r="D242" s="9">
        <v>0.5262</v>
      </c>
      <c r="E242" s="9">
        <v>583.28</v>
      </c>
      <c r="F242" s="9">
        <v>9.9884000000000004</v>
      </c>
      <c r="G242" s="6"/>
      <c r="H242" s="6"/>
    </row>
    <row r="243" spans="3:8" x14ac:dyDescent="0.25">
      <c r="C243" s="9">
        <v>583.84</v>
      </c>
      <c r="D243" s="9">
        <v>0.56220000000000003</v>
      </c>
      <c r="E243" s="9">
        <v>583.84</v>
      </c>
      <c r="F243" s="9">
        <v>9.7843</v>
      </c>
      <c r="G243" s="6"/>
      <c r="H243" s="6"/>
    </row>
    <row r="244" spans="3:8" x14ac:dyDescent="0.25">
      <c r="C244" s="9">
        <v>584.4</v>
      </c>
      <c r="D244" s="9">
        <v>0.58450000000000002</v>
      </c>
      <c r="E244" s="9">
        <v>584.4</v>
      </c>
      <c r="F244" s="9">
        <v>9.5663</v>
      </c>
      <c r="G244" s="6"/>
      <c r="H244" s="6"/>
    </row>
    <row r="245" spans="3:8" x14ac:dyDescent="0.25">
      <c r="C245" s="9">
        <v>584.96</v>
      </c>
      <c r="D245" s="9">
        <v>0.6129</v>
      </c>
      <c r="E245" s="9">
        <v>584.96</v>
      </c>
      <c r="F245" s="9">
        <v>9.3701000000000008</v>
      </c>
      <c r="G245" s="6"/>
      <c r="H245" s="6"/>
    </row>
    <row r="246" spans="3:8" x14ac:dyDescent="0.25">
      <c r="C246" s="9">
        <v>585.52</v>
      </c>
      <c r="D246" s="9">
        <v>0.64200000000000002</v>
      </c>
      <c r="E246" s="9">
        <v>585.52</v>
      </c>
      <c r="F246" s="9">
        <v>9.1768999999999998</v>
      </c>
      <c r="G246" s="6"/>
      <c r="H246" s="6"/>
    </row>
    <row r="247" spans="3:8" x14ac:dyDescent="0.25">
      <c r="C247" s="9">
        <v>586.08000000000004</v>
      </c>
      <c r="D247" s="9">
        <v>0.6694</v>
      </c>
      <c r="E247" s="9">
        <v>586.08000000000004</v>
      </c>
      <c r="F247" s="9">
        <v>8.9807000000000006</v>
      </c>
      <c r="G247" s="6"/>
      <c r="H247" s="6"/>
    </row>
    <row r="248" spans="3:8" x14ac:dyDescent="0.25">
      <c r="C248" s="9">
        <v>586.64</v>
      </c>
      <c r="D248" s="9">
        <v>0.70089999999999997</v>
      </c>
      <c r="E248" s="9">
        <v>586.64</v>
      </c>
      <c r="F248" s="9">
        <v>8.8087999999999997</v>
      </c>
      <c r="G248" s="6"/>
      <c r="H248" s="6"/>
    </row>
    <row r="249" spans="3:8" x14ac:dyDescent="0.25">
      <c r="C249" s="9">
        <v>587.20000000000005</v>
      </c>
      <c r="D249" s="9">
        <v>0.73180000000000001</v>
      </c>
      <c r="E249" s="9">
        <v>587.20000000000005</v>
      </c>
      <c r="F249" s="9">
        <v>8.6190999999999995</v>
      </c>
      <c r="G249" s="6"/>
      <c r="H249" s="6"/>
    </row>
    <row r="250" spans="3:8" x14ac:dyDescent="0.25">
      <c r="C250" s="9">
        <v>587.76</v>
      </c>
      <c r="D250" s="9">
        <v>0.76539999999999997</v>
      </c>
      <c r="E250" s="9">
        <v>587.76</v>
      </c>
      <c r="F250" s="9">
        <v>8.4365000000000006</v>
      </c>
      <c r="G250" s="6"/>
      <c r="H250" s="6"/>
    </row>
    <row r="251" spans="3:8" x14ac:dyDescent="0.25">
      <c r="C251" s="9">
        <v>588.32000000000005</v>
      </c>
      <c r="D251" s="9">
        <v>0.78749999999999998</v>
      </c>
      <c r="E251" s="9">
        <v>588.32000000000005</v>
      </c>
      <c r="F251" s="9">
        <v>8.2764000000000006</v>
      </c>
      <c r="G251" s="6"/>
      <c r="H251" s="6"/>
    </row>
    <row r="252" spans="3:8" x14ac:dyDescent="0.25">
      <c r="C252" s="9">
        <v>588.88</v>
      </c>
      <c r="D252" s="9">
        <v>0.83099999999999996</v>
      </c>
      <c r="E252" s="9">
        <v>588.88</v>
      </c>
      <c r="F252" s="9">
        <v>8.1069999999999993</v>
      </c>
      <c r="G252" s="6"/>
      <c r="H252" s="6"/>
    </row>
    <row r="253" spans="3:8" x14ac:dyDescent="0.25">
      <c r="C253" s="9">
        <v>589.44000000000005</v>
      </c>
      <c r="D253" s="9">
        <v>0.86519999999999997</v>
      </c>
      <c r="E253" s="9">
        <v>589.44000000000005</v>
      </c>
      <c r="F253" s="9">
        <v>7.9424000000000001</v>
      </c>
      <c r="G253" s="6"/>
      <c r="H253" s="6"/>
    </row>
    <row r="254" spans="3:8" x14ac:dyDescent="0.25">
      <c r="C254" s="9">
        <v>590</v>
      </c>
      <c r="D254" s="9">
        <v>0.88880000000000003</v>
      </c>
      <c r="E254" s="9">
        <v>590</v>
      </c>
      <c r="F254" s="9">
        <v>7.7824999999999998</v>
      </c>
      <c r="G254" s="6"/>
      <c r="H254" s="6"/>
    </row>
    <row r="255" spans="3:8" x14ac:dyDescent="0.25">
      <c r="C255" s="9">
        <v>590.55999999999995</v>
      </c>
      <c r="D255" s="9">
        <v>0.93430000000000002</v>
      </c>
      <c r="E255" s="9">
        <v>590.55999999999995</v>
      </c>
      <c r="F255" s="9">
        <v>7.6216999999999997</v>
      </c>
      <c r="G255" s="6"/>
      <c r="H255" s="6"/>
    </row>
    <row r="256" spans="3:8" x14ac:dyDescent="0.25">
      <c r="C256" s="9">
        <v>591.12</v>
      </c>
      <c r="D256" s="9">
        <v>0.9667</v>
      </c>
      <c r="E256" s="9">
        <v>591.12</v>
      </c>
      <c r="F256" s="9">
        <v>7.4729999999999999</v>
      </c>
      <c r="G256" s="6"/>
      <c r="H256" s="6"/>
    </row>
    <row r="257" spans="3:8" x14ac:dyDescent="0.25">
      <c r="C257" s="9">
        <v>591.67999999999995</v>
      </c>
      <c r="D257" s="9">
        <v>1.0039</v>
      </c>
      <c r="E257" s="9">
        <v>591.67999999999995</v>
      </c>
      <c r="F257" s="9">
        <v>7.3159999999999998</v>
      </c>
      <c r="G257" s="6"/>
      <c r="H257" s="6"/>
    </row>
    <row r="258" spans="3:8" x14ac:dyDescent="0.25">
      <c r="C258" s="9">
        <v>592.24</v>
      </c>
      <c r="D258" s="9">
        <v>1.0470999999999999</v>
      </c>
      <c r="E258" s="9">
        <v>592.24</v>
      </c>
      <c r="F258" s="9">
        <v>7.1722999999999999</v>
      </c>
      <c r="G258" s="6"/>
      <c r="H258" s="6"/>
    </row>
    <row r="259" spans="3:8" x14ac:dyDescent="0.25">
      <c r="C259" s="9">
        <v>592.79999999999995</v>
      </c>
      <c r="D259" s="9">
        <v>1.0808</v>
      </c>
      <c r="E259" s="9">
        <v>592.79999999999995</v>
      </c>
      <c r="F259" s="9">
        <v>7.0324</v>
      </c>
      <c r="G259" s="6"/>
      <c r="H259" s="6"/>
    </row>
    <row r="260" spans="3:8" x14ac:dyDescent="0.25">
      <c r="C260" s="9">
        <v>593.36</v>
      </c>
      <c r="D260" s="9">
        <v>1.1235999999999999</v>
      </c>
      <c r="E260" s="9">
        <v>593.36</v>
      </c>
      <c r="F260" s="9">
        <v>6.8833000000000002</v>
      </c>
      <c r="G260" s="6"/>
      <c r="H260" s="6"/>
    </row>
    <row r="261" spans="3:8" x14ac:dyDescent="0.25">
      <c r="C261" s="9">
        <v>593.91999999999996</v>
      </c>
      <c r="D261" s="9">
        <v>1.1618999999999999</v>
      </c>
      <c r="E261" s="9">
        <v>593.91999999999996</v>
      </c>
      <c r="F261" s="9">
        <v>6.7476000000000003</v>
      </c>
      <c r="G261" s="6"/>
      <c r="H261" s="6"/>
    </row>
    <row r="262" spans="3:8" x14ac:dyDescent="0.25">
      <c r="C262" s="9">
        <v>594.48</v>
      </c>
      <c r="D262" s="9">
        <v>1.2028000000000001</v>
      </c>
      <c r="E262" s="9">
        <v>594.48</v>
      </c>
      <c r="F262" s="9">
        <v>6.6096000000000004</v>
      </c>
      <c r="G262" s="6"/>
      <c r="H262" s="6"/>
    </row>
    <row r="263" spans="3:8" x14ac:dyDescent="0.25">
      <c r="C263" s="9">
        <v>595.04</v>
      </c>
      <c r="D263" s="9">
        <v>1.2419</v>
      </c>
      <c r="E263" s="9">
        <v>595.04</v>
      </c>
      <c r="F263" s="9">
        <v>6.4794999999999998</v>
      </c>
      <c r="G263" s="6"/>
      <c r="H263" s="6"/>
    </row>
    <row r="264" spans="3:8" x14ac:dyDescent="0.25">
      <c r="C264" s="9">
        <v>595.6</v>
      </c>
      <c r="D264" s="9">
        <v>1.2883</v>
      </c>
      <c r="E264" s="9">
        <v>595.6</v>
      </c>
      <c r="F264" s="9">
        <v>6.3478000000000003</v>
      </c>
      <c r="G264" s="6"/>
      <c r="H264" s="6"/>
    </row>
    <row r="265" spans="3:8" x14ac:dyDescent="0.25">
      <c r="C265" s="9">
        <v>596.16</v>
      </c>
      <c r="D265" s="9">
        <v>1.3282</v>
      </c>
      <c r="E265" s="9">
        <v>596.16</v>
      </c>
      <c r="F265" s="9">
        <v>6.2152000000000003</v>
      </c>
      <c r="G265" s="6"/>
      <c r="H265" s="6"/>
    </row>
    <row r="266" spans="3:8" x14ac:dyDescent="0.25">
      <c r="C266" s="9">
        <v>596.72</v>
      </c>
      <c r="D266" s="9">
        <v>1.3794</v>
      </c>
      <c r="E266" s="9">
        <v>596.72</v>
      </c>
      <c r="F266" s="9">
        <v>6.0891999999999999</v>
      </c>
      <c r="G266" s="6"/>
      <c r="H266" s="6"/>
    </row>
    <row r="267" spans="3:8" x14ac:dyDescent="0.25">
      <c r="C267" s="9">
        <v>597.28</v>
      </c>
      <c r="D267" s="9">
        <v>1.4231</v>
      </c>
      <c r="E267" s="9">
        <v>597.28</v>
      </c>
      <c r="F267" s="9">
        <v>5.9672999999999998</v>
      </c>
      <c r="G267" s="6"/>
      <c r="H267" s="6"/>
    </row>
    <row r="268" spans="3:8" x14ac:dyDescent="0.25">
      <c r="C268" s="9">
        <v>597.84</v>
      </c>
      <c r="D268" s="9">
        <v>1.4623999999999999</v>
      </c>
      <c r="E268" s="9">
        <v>597.84</v>
      </c>
      <c r="F268" s="9">
        <v>5.8487999999999998</v>
      </c>
      <c r="G268" s="6"/>
      <c r="H268" s="6"/>
    </row>
    <row r="269" spans="3:8" x14ac:dyDescent="0.25">
      <c r="C269" s="9">
        <v>598.4</v>
      </c>
      <c r="D269" s="9">
        <v>1.5127999999999999</v>
      </c>
      <c r="E269" s="9">
        <v>598.4</v>
      </c>
      <c r="F269" s="9">
        <v>5.7286999999999999</v>
      </c>
      <c r="G269" s="6"/>
      <c r="H269" s="6"/>
    </row>
    <row r="270" spans="3:8" x14ac:dyDescent="0.25">
      <c r="C270" s="9">
        <v>598.96</v>
      </c>
      <c r="D270" s="9">
        <v>1.5629999999999999</v>
      </c>
      <c r="E270" s="9">
        <v>598.96</v>
      </c>
      <c r="F270" s="9">
        <v>5.6085000000000003</v>
      </c>
      <c r="G270" s="6"/>
      <c r="H270" s="6"/>
    </row>
    <row r="271" spans="3:8" x14ac:dyDescent="0.25">
      <c r="C271" s="9">
        <v>599.52</v>
      </c>
      <c r="D271" s="9">
        <v>1.6085</v>
      </c>
      <c r="E271" s="9">
        <v>599.52</v>
      </c>
      <c r="F271" s="9">
        <v>5.4939999999999998</v>
      </c>
      <c r="G271" s="6"/>
      <c r="H271" s="6"/>
    </row>
    <row r="272" spans="3:8" x14ac:dyDescent="0.25">
      <c r="C272" s="9">
        <v>600.08000000000004</v>
      </c>
      <c r="D272" s="9">
        <v>1.659</v>
      </c>
      <c r="E272" s="9">
        <v>600.08000000000004</v>
      </c>
      <c r="F272" s="9">
        <v>5.3849</v>
      </c>
      <c r="G272" s="6"/>
      <c r="H272" s="6"/>
    </row>
    <row r="273" spans="3:8" x14ac:dyDescent="0.25">
      <c r="C273" s="9">
        <v>600.64</v>
      </c>
      <c r="D273" s="9">
        <v>1.7055</v>
      </c>
      <c r="E273" s="9">
        <v>600.64</v>
      </c>
      <c r="F273" s="9">
        <v>5.2714999999999996</v>
      </c>
      <c r="G273" s="6"/>
      <c r="H273" s="6"/>
    </row>
    <row r="274" spans="3:8" x14ac:dyDescent="0.25">
      <c r="C274" s="9">
        <v>601.20000000000005</v>
      </c>
      <c r="D274" s="9">
        <v>1.7632000000000001</v>
      </c>
      <c r="E274" s="9">
        <v>601.20000000000005</v>
      </c>
      <c r="F274" s="9">
        <v>5.1677999999999997</v>
      </c>
      <c r="G274" s="6"/>
      <c r="H274" s="6"/>
    </row>
    <row r="275" spans="3:8" x14ac:dyDescent="0.25">
      <c r="C275" s="9">
        <v>601.76</v>
      </c>
      <c r="D275" s="9">
        <v>1.8076000000000001</v>
      </c>
      <c r="E275" s="9">
        <v>601.76</v>
      </c>
      <c r="F275" s="9">
        <v>5.0564</v>
      </c>
      <c r="G275" s="6"/>
      <c r="H275" s="6"/>
    </row>
    <row r="276" spans="3:8" x14ac:dyDescent="0.25">
      <c r="C276" s="9">
        <v>602.32000000000005</v>
      </c>
      <c r="D276" s="9">
        <v>1.8597999999999999</v>
      </c>
      <c r="E276" s="9">
        <v>602.32000000000005</v>
      </c>
      <c r="F276" s="9">
        <v>4.9527000000000001</v>
      </c>
      <c r="G276" s="6"/>
      <c r="H276" s="6"/>
    </row>
    <row r="277" spans="3:8" x14ac:dyDescent="0.25">
      <c r="C277" s="9">
        <v>602.88</v>
      </c>
      <c r="D277" s="9">
        <v>1.9109</v>
      </c>
      <c r="E277" s="9">
        <v>602.88</v>
      </c>
      <c r="F277" s="9">
        <v>4.8495999999999997</v>
      </c>
      <c r="G277" s="6"/>
      <c r="H277" s="6"/>
    </row>
    <row r="278" spans="3:8" x14ac:dyDescent="0.25">
      <c r="C278" s="9">
        <v>603.44000000000005</v>
      </c>
      <c r="D278" s="9">
        <v>1.9653</v>
      </c>
      <c r="E278" s="9">
        <v>603.44000000000005</v>
      </c>
      <c r="F278" s="9">
        <v>4.7458999999999998</v>
      </c>
      <c r="G278" s="6"/>
      <c r="H278" s="6"/>
    </row>
    <row r="279" spans="3:8" x14ac:dyDescent="0.25">
      <c r="C279" s="9">
        <v>604</v>
      </c>
      <c r="D279" s="9">
        <v>2.0228000000000002</v>
      </c>
      <c r="E279" s="9">
        <v>604</v>
      </c>
      <c r="F279" s="9">
        <v>4.6463999999999999</v>
      </c>
      <c r="G279" s="6"/>
      <c r="H279" s="6"/>
    </row>
    <row r="280" spans="3:8" x14ac:dyDescent="0.25">
      <c r="C280" s="9">
        <v>604.55999999999995</v>
      </c>
      <c r="D280" s="9">
        <v>2.0735999999999999</v>
      </c>
      <c r="E280" s="9">
        <v>604.55999999999995</v>
      </c>
      <c r="F280" s="9">
        <v>4.5453999999999999</v>
      </c>
      <c r="G280" s="6"/>
      <c r="H280" s="6"/>
    </row>
    <row r="281" spans="3:8" x14ac:dyDescent="0.25">
      <c r="C281" s="9">
        <v>605.12</v>
      </c>
      <c r="D281" s="9">
        <v>2.1280999999999999</v>
      </c>
      <c r="E281" s="9">
        <v>605.12</v>
      </c>
      <c r="F281" s="9">
        <v>4.4541000000000004</v>
      </c>
      <c r="G281" s="6"/>
      <c r="H281" s="6"/>
    </row>
    <row r="282" spans="3:8" x14ac:dyDescent="0.25">
      <c r="C282" s="9">
        <v>605.67999999999995</v>
      </c>
      <c r="D282" s="9">
        <v>2.1939000000000002</v>
      </c>
      <c r="E282" s="9">
        <v>605.67999999999995</v>
      </c>
      <c r="F282" s="9">
        <v>4.3623000000000003</v>
      </c>
      <c r="G282" s="6"/>
      <c r="H282" s="6"/>
    </row>
    <row r="283" spans="3:8" x14ac:dyDescent="0.25">
      <c r="C283" s="9">
        <v>606.24</v>
      </c>
      <c r="D283" s="9">
        <v>2.2389999999999999</v>
      </c>
      <c r="E283" s="9">
        <v>606.24</v>
      </c>
      <c r="F283" s="9">
        <v>4.2610000000000001</v>
      </c>
      <c r="G283" s="6"/>
      <c r="H283" s="6"/>
    </row>
    <row r="284" spans="3:8" x14ac:dyDescent="0.25">
      <c r="C284" s="9">
        <v>606.79999999999995</v>
      </c>
      <c r="D284" s="9">
        <v>2.3109999999999999</v>
      </c>
      <c r="E284" s="9">
        <v>606.79999999999995</v>
      </c>
      <c r="F284" s="9">
        <v>4.1797000000000004</v>
      </c>
      <c r="G284" s="6"/>
      <c r="H284" s="6"/>
    </row>
    <row r="285" spans="3:8" x14ac:dyDescent="0.25">
      <c r="C285" s="9">
        <v>607.36</v>
      </c>
      <c r="D285" s="9">
        <v>2.3578000000000001</v>
      </c>
      <c r="E285" s="9">
        <v>607.36</v>
      </c>
      <c r="F285" s="9">
        <v>4.0811000000000002</v>
      </c>
      <c r="G285" s="6"/>
      <c r="H285" s="6"/>
    </row>
    <row r="286" spans="3:8" x14ac:dyDescent="0.25">
      <c r="C286" s="9">
        <v>607.91999999999996</v>
      </c>
      <c r="D286" s="9">
        <v>2.4298000000000002</v>
      </c>
      <c r="E286" s="9">
        <v>607.91999999999996</v>
      </c>
      <c r="F286" s="9">
        <v>3.9937</v>
      </c>
      <c r="G286" s="6"/>
      <c r="H286" s="6"/>
    </row>
    <row r="287" spans="3:8" x14ac:dyDescent="0.25">
      <c r="C287" s="9">
        <v>608.48</v>
      </c>
      <c r="D287" s="9">
        <v>2.4836999999999998</v>
      </c>
      <c r="E287" s="9">
        <v>608.48</v>
      </c>
      <c r="F287" s="9">
        <v>3.9131</v>
      </c>
      <c r="G287" s="6"/>
      <c r="H287" s="6"/>
    </row>
    <row r="288" spans="3:8" x14ac:dyDescent="0.25">
      <c r="C288" s="9">
        <v>609.04</v>
      </c>
      <c r="D288" s="9">
        <v>2.5409999999999999</v>
      </c>
      <c r="E288" s="9">
        <v>609.04</v>
      </c>
      <c r="F288" s="9">
        <v>3.8146</v>
      </c>
      <c r="G288" s="6"/>
      <c r="H288" s="6"/>
    </row>
    <row r="289" spans="3:8" x14ac:dyDescent="0.25">
      <c r="C289" s="9">
        <v>609.6</v>
      </c>
      <c r="D289" s="9">
        <v>2.6118999999999999</v>
      </c>
      <c r="E289" s="9">
        <v>609.6</v>
      </c>
      <c r="F289" s="9">
        <v>3.7429999999999999</v>
      </c>
      <c r="G289" s="6"/>
      <c r="H289" s="6"/>
    </row>
    <row r="290" spans="3:8" x14ac:dyDescent="0.25">
      <c r="C290" s="9">
        <v>610.16</v>
      </c>
      <c r="D290" s="9">
        <v>2.6732</v>
      </c>
      <c r="E290" s="9">
        <v>610.16</v>
      </c>
      <c r="F290" s="9">
        <v>3.661</v>
      </c>
      <c r="G290" s="6"/>
      <c r="H290" s="6"/>
    </row>
    <row r="291" spans="3:8" x14ac:dyDescent="0.25">
      <c r="C291" s="9">
        <v>610.72</v>
      </c>
      <c r="D291" s="9">
        <v>2.7442000000000002</v>
      </c>
      <c r="E291" s="9">
        <v>610.72</v>
      </c>
      <c r="F291" s="9">
        <v>3.5720999999999998</v>
      </c>
      <c r="G291" s="6"/>
      <c r="H291" s="6"/>
    </row>
    <row r="292" spans="3:8" x14ac:dyDescent="0.25">
      <c r="C292" s="9">
        <v>611.28</v>
      </c>
      <c r="D292" s="9">
        <v>2.8166000000000002</v>
      </c>
      <c r="E292" s="9">
        <v>611.28</v>
      </c>
      <c r="F292" s="9">
        <v>3.4977999999999998</v>
      </c>
      <c r="G292" s="6"/>
      <c r="H292" s="6"/>
    </row>
    <row r="293" spans="3:8" x14ac:dyDescent="0.25">
      <c r="C293" s="9">
        <v>611.84</v>
      </c>
      <c r="D293" s="9">
        <v>2.8782999999999999</v>
      </c>
      <c r="E293" s="9">
        <v>611.84</v>
      </c>
      <c r="F293" s="9">
        <v>3.4102999999999999</v>
      </c>
      <c r="G293" s="6"/>
      <c r="H293" s="6"/>
    </row>
    <row r="294" spans="3:8" x14ac:dyDescent="0.25">
      <c r="C294" s="9">
        <v>612.4</v>
      </c>
      <c r="D294" s="9">
        <v>2.9500999999999999</v>
      </c>
      <c r="E294" s="9">
        <v>612.4</v>
      </c>
      <c r="F294" s="9">
        <v>3.3323999999999998</v>
      </c>
      <c r="G294" s="6"/>
      <c r="H294" s="6"/>
    </row>
    <row r="295" spans="3:8" x14ac:dyDescent="0.25">
      <c r="C295" s="9">
        <v>612.96</v>
      </c>
      <c r="D295" s="9">
        <v>3.0219</v>
      </c>
      <c r="E295" s="9">
        <v>612.96</v>
      </c>
      <c r="F295" s="9">
        <v>3.2616999999999998</v>
      </c>
      <c r="G295" s="6"/>
      <c r="H295" s="6"/>
    </row>
    <row r="296" spans="3:8" x14ac:dyDescent="0.25">
      <c r="C296" s="9">
        <v>613.52</v>
      </c>
      <c r="D296" s="9">
        <v>3.0895000000000001</v>
      </c>
      <c r="E296" s="9">
        <v>613.52</v>
      </c>
      <c r="F296" s="9">
        <v>3.1869000000000001</v>
      </c>
      <c r="G296" s="6"/>
      <c r="H296" s="6"/>
    </row>
    <row r="297" spans="3:8" x14ac:dyDescent="0.25">
      <c r="C297" s="9">
        <v>614.08000000000004</v>
      </c>
      <c r="D297" s="9">
        <v>3.1705000000000001</v>
      </c>
      <c r="E297" s="9">
        <v>614.08000000000004</v>
      </c>
      <c r="F297" s="9">
        <v>3.1141000000000001</v>
      </c>
      <c r="G297" s="6"/>
      <c r="H297" s="6"/>
    </row>
    <row r="298" spans="3:8" x14ac:dyDescent="0.25">
      <c r="C298" s="9">
        <v>614.64</v>
      </c>
      <c r="D298" s="9">
        <v>3.2345999999999999</v>
      </c>
      <c r="E298" s="9">
        <v>614.64</v>
      </c>
      <c r="F298" s="9">
        <v>3.0354999999999999</v>
      </c>
      <c r="G298" s="6"/>
      <c r="H298" s="6"/>
    </row>
    <row r="299" spans="3:8" x14ac:dyDescent="0.25">
      <c r="C299" s="9">
        <v>615.20000000000005</v>
      </c>
      <c r="D299" s="9">
        <v>3.3157000000000001</v>
      </c>
      <c r="E299" s="9">
        <v>615.20000000000005</v>
      </c>
      <c r="F299" s="9">
        <v>2.9668000000000001</v>
      </c>
      <c r="G299" s="6"/>
      <c r="H299" s="6"/>
    </row>
    <row r="300" spans="3:8" x14ac:dyDescent="0.25">
      <c r="C300" s="9">
        <v>615.76</v>
      </c>
      <c r="D300" s="9">
        <v>3.3847999999999998</v>
      </c>
      <c r="E300" s="9">
        <v>615.76</v>
      </c>
      <c r="F300" s="9">
        <v>2.8972000000000002</v>
      </c>
      <c r="G300" s="6"/>
      <c r="H300" s="6"/>
    </row>
    <row r="301" spans="3:8" x14ac:dyDescent="0.25">
      <c r="C301" s="9">
        <v>616.32000000000005</v>
      </c>
      <c r="D301" s="9">
        <v>3.4615999999999998</v>
      </c>
      <c r="E301" s="9">
        <v>616.32000000000005</v>
      </c>
      <c r="F301" s="9">
        <v>2.8250999999999999</v>
      </c>
      <c r="G301" s="6"/>
      <c r="H301" s="6"/>
    </row>
    <row r="302" spans="3:8" x14ac:dyDescent="0.25">
      <c r="C302" s="9">
        <v>616.88</v>
      </c>
      <c r="D302" s="9">
        <v>3.5487000000000002</v>
      </c>
      <c r="E302" s="9">
        <v>616.88</v>
      </c>
      <c r="F302" s="9">
        <v>2.7511000000000001</v>
      </c>
      <c r="G302" s="6"/>
      <c r="H302" s="6"/>
    </row>
    <row r="303" spans="3:8" x14ac:dyDescent="0.25">
      <c r="C303" s="9">
        <v>617.44000000000005</v>
      </c>
      <c r="D303" s="9">
        <v>3.6217999999999999</v>
      </c>
      <c r="E303" s="9">
        <v>617.44000000000005</v>
      </c>
      <c r="F303" s="9">
        <v>2.6901000000000002</v>
      </c>
      <c r="G303" s="6"/>
      <c r="H303" s="6"/>
    </row>
    <row r="304" spans="3:8" x14ac:dyDescent="0.25">
      <c r="C304" s="9">
        <v>618</v>
      </c>
      <c r="D304" s="9">
        <v>3.7065999999999999</v>
      </c>
      <c r="E304" s="9">
        <v>618</v>
      </c>
      <c r="F304" s="9">
        <v>2.6149</v>
      </c>
      <c r="G304" s="6"/>
      <c r="H304" s="6"/>
    </row>
    <row r="305" spans="3:8" x14ac:dyDescent="0.25">
      <c r="C305" s="9">
        <v>618.55999999999995</v>
      </c>
      <c r="D305" s="9">
        <v>3.7848000000000002</v>
      </c>
      <c r="E305" s="9">
        <v>618.55999999999995</v>
      </c>
      <c r="F305" s="9">
        <v>2.5541999999999998</v>
      </c>
      <c r="G305" s="6"/>
      <c r="H305" s="6"/>
    </row>
    <row r="306" spans="3:8" x14ac:dyDescent="0.25">
      <c r="C306" s="9">
        <v>619.12</v>
      </c>
      <c r="D306" s="9">
        <v>3.8671000000000002</v>
      </c>
      <c r="E306" s="9">
        <v>619.12</v>
      </c>
      <c r="F306" s="9">
        <v>2.4864999999999999</v>
      </c>
      <c r="G306" s="6"/>
      <c r="H306" s="6"/>
    </row>
    <row r="307" spans="3:8" x14ac:dyDescent="0.25">
      <c r="C307" s="9">
        <v>619.67999999999995</v>
      </c>
      <c r="D307" s="9">
        <v>3.9552999999999998</v>
      </c>
      <c r="E307" s="9">
        <v>619.67999999999995</v>
      </c>
      <c r="F307" s="9">
        <v>2.4300000000000002</v>
      </c>
      <c r="G307" s="6"/>
      <c r="H307" s="6"/>
    </row>
    <row r="308" spans="3:8" x14ac:dyDescent="0.25">
      <c r="C308" s="9">
        <v>620.24</v>
      </c>
      <c r="D308" s="9">
        <v>4.0438999999999998</v>
      </c>
      <c r="E308" s="9">
        <v>620.24</v>
      </c>
      <c r="F308" s="9">
        <v>2.3691</v>
      </c>
      <c r="G308" s="6"/>
      <c r="H308" s="6"/>
    </row>
    <row r="309" spans="3:8" x14ac:dyDescent="0.25">
      <c r="C309" s="9">
        <v>620.79999999999995</v>
      </c>
      <c r="D309" s="9">
        <v>4.1212</v>
      </c>
      <c r="E309" s="9">
        <v>620.79999999999995</v>
      </c>
      <c r="F309" s="9">
        <v>2.3079999999999998</v>
      </c>
      <c r="G309" s="6"/>
      <c r="H309" s="6"/>
    </row>
    <row r="310" spans="3:8" x14ac:dyDescent="0.25">
      <c r="C310" s="9">
        <v>621.36</v>
      </c>
      <c r="D310" s="9">
        <v>4.2225999999999999</v>
      </c>
      <c r="E310" s="9">
        <v>621.36</v>
      </c>
      <c r="F310" s="9">
        <v>2.2482000000000002</v>
      </c>
      <c r="G310" s="6"/>
      <c r="H310" s="6"/>
    </row>
    <row r="311" spans="3:8" x14ac:dyDescent="0.25">
      <c r="C311" s="9">
        <v>621.91999999999996</v>
      </c>
      <c r="D311" s="9">
        <v>4.3056000000000001</v>
      </c>
      <c r="E311" s="9">
        <v>621.91999999999996</v>
      </c>
      <c r="F311" s="9">
        <v>2.1879</v>
      </c>
      <c r="G311" s="6"/>
      <c r="H311" s="6"/>
    </row>
    <row r="312" spans="3:8" x14ac:dyDescent="0.25">
      <c r="C312" s="9">
        <v>622.48</v>
      </c>
      <c r="D312" s="9">
        <v>4.4034000000000004</v>
      </c>
      <c r="E312" s="9">
        <v>622.48</v>
      </c>
      <c r="F312" s="9">
        <v>2.1368999999999998</v>
      </c>
      <c r="G312" s="6"/>
      <c r="H312" s="6"/>
    </row>
    <row r="313" spans="3:8" x14ac:dyDescent="0.25">
      <c r="C313" s="9">
        <v>623.04</v>
      </c>
      <c r="D313" s="9">
        <v>4.5049999999999999</v>
      </c>
      <c r="E313" s="9">
        <v>623.04</v>
      </c>
      <c r="F313" s="9">
        <v>2.0779000000000001</v>
      </c>
      <c r="G313" s="6"/>
      <c r="H313" s="6"/>
    </row>
    <row r="314" spans="3:8" x14ac:dyDescent="0.25">
      <c r="C314" s="9">
        <v>623.6</v>
      </c>
      <c r="D314" s="9">
        <v>4.5925000000000002</v>
      </c>
      <c r="E314" s="9">
        <v>623.6</v>
      </c>
      <c r="F314" s="9">
        <v>2.0194000000000001</v>
      </c>
      <c r="G314" s="6"/>
      <c r="H314" s="6"/>
    </row>
    <row r="315" spans="3:8" x14ac:dyDescent="0.25">
      <c r="C315" s="9">
        <v>624.16</v>
      </c>
      <c r="D315" s="9">
        <v>4.7051999999999996</v>
      </c>
      <c r="E315" s="9">
        <v>624.16</v>
      </c>
      <c r="F315" s="9">
        <v>1.9711000000000001</v>
      </c>
      <c r="G315" s="6"/>
      <c r="H315" s="6"/>
    </row>
    <row r="316" spans="3:8" x14ac:dyDescent="0.25">
      <c r="C316" s="9">
        <v>624.72</v>
      </c>
      <c r="D316" s="9">
        <v>4.7926000000000002</v>
      </c>
      <c r="E316" s="9">
        <v>624.72</v>
      </c>
      <c r="F316" s="9">
        <v>1.9160999999999999</v>
      </c>
      <c r="G316" s="6"/>
      <c r="H316" s="6"/>
    </row>
    <row r="317" spans="3:8" x14ac:dyDescent="0.25">
      <c r="C317" s="9">
        <v>625.28</v>
      </c>
      <c r="D317" s="9">
        <v>4.9025999999999996</v>
      </c>
      <c r="E317" s="9">
        <v>625.28</v>
      </c>
      <c r="F317" s="9">
        <v>1.8763000000000001</v>
      </c>
      <c r="G317" s="6"/>
      <c r="H317" s="6"/>
    </row>
    <row r="318" spans="3:8" x14ac:dyDescent="0.25">
      <c r="C318" s="9">
        <v>625.84</v>
      </c>
      <c r="D318" s="9">
        <v>5.0019999999999998</v>
      </c>
      <c r="E318" s="9">
        <v>625.84</v>
      </c>
      <c r="F318" s="9">
        <v>1.8207</v>
      </c>
      <c r="G318" s="6"/>
      <c r="H318" s="6"/>
    </row>
    <row r="319" spans="3:8" x14ac:dyDescent="0.25">
      <c r="C319" s="9">
        <v>626.4</v>
      </c>
      <c r="D319" s="9">
        <v>5.1082000000000001</v>
      </c>
      <c r="E319" s="9">
        <v>626.4</v>
      </c>
      <c r="F319" s="9">
        <v>1.7557</v>
      </c>
      <c r="G319" s="6"/>
      <c r="H319" s="6"/>
    </row>
    <row r="320" spans="3:8" x14ac:dyDescent="0.25">
      <c r="C320" s="9">
        <v>626.96</v>
      </c>
      <c r="D320" s="9">
        <v>5.2171000000000003</v>
      </c>
      <c r="E320" s="9">
        <v>626.96</v>
      </c>
      <c r="F320" s="9">
        <v>1.7158</v>
      </c>
      <c r="G320" s="6"/>
      <c r="H320" s="6"/>
    </row>
    <row r="321" spans="3:8" x14ac:dyDescent="0.25">
      <c r="C321" s="9">
        <v>627.52</v>
      </c>
      <c r="D321" s="9">
        <v>5.3232999999999997</v>
      </c>
      <c r="E321" s="9">
        <v>627.52</v>
      </c>
      <c r="F321" s="9">
        <v>1.657</v>
      </c>
      <c r="G321" s="6"/>
      <c r="H321" s="6"/>
    </row>
    <row r="322" spans="3:8" x14ac:dyDescent="0.25">
      <c r="C322" s="9">
        <v>628.08000000000004</v>
      </c>
      <c r="D322" s="9">
        <v>5.4326999999999996</v>
      </c>
      <c r="E322" s="9">
        <v>628.08000000000004</v>
      </c>
      <c r="F322" s="9">
        <v>1.6099000000000001</v>
      </c>
      <c r="G322" s="6"/>
      <c r="H322" s="6"/>
    </row>
    <row r="323" spans="3:8" x14ac:dyDescent="0.25">
      <c r="C323" s="9">
        <v>628.64</v>
      </c>
      <c r="D323" s="9">
        <v>5.5521000000000003</v>
      </c>
      <c r="E323" s="9">
        <v>628.64</v>
      </c>
      <c r="F323" s="9">
        <v>1.5567</v>
      </c>
      <c r="G323" s="6"/>
      <c r="H323" s="6"/>
    </row>
    <row r="324" spans="3:8" x14ac:dyDescent="0.25">
      <c r="C324" s="9">
        <v>629.20000000000005</v>
      </c>
      <c r="D324" s="9">
        <v>5.6566000000000001</v>
      </c>
      <c r="E324" s="9">
        <v>629.20000000000005</v>
      </c>
      <c r="F324" s="9">
        <v>1.5109999999999999</v>
      </c>
      <c r="G324" s="6"/>
      <c r="H324" s="6"/>
    </row>
    <row r="325" spans="3:8" x14ac:dyDescent="0.25">
      <c r="C325" s="9">
        <v>629.76</v>
      </c>
      <c r="D325" s="9">
        <v>5.7823000000000002</v>
      </c>
      <c r="E325" s="9">
        <v>629.76</v>
      </c>
      <c r="F325" s="9">
        <v>1.4701</v>
      </c>
      <c r="G325" s="6"/>
      <c r="H325" s="6"/>
    </row>
    <row r="326" spans="3:8" x14ac:dyDescent="0.25">
      <c r="C326" s="9">
        <v>630.32000000000005</v>
      </c>
      <c r="D326" s="9">
        <v>5.8930999999999996</v>
      </c>
      <c r="E326" s="9">
        <v>630.32000000000005</v>
      </c>
      <c r="F326" s="9">
        <v>1.415</v>
      </c>
      <c r="G326" s="6"/>
      <c r="H326" s="6"/>
    </row>
    <row r="327" spans="3:8" x14ac:dyDescent="0.25">
      <c r="C327" s="9">
        <v>630.88</v>
      </c>
      <c r="D327" s="9">
        <v>6.0175000000000001</v>
      </c>
      <c r="E327" s="9">
        <v>630.88</v>
      </c>
      <c r="F327" s="9">
        <v>1.3762000000000001</v>
      </c>
      <c r="G327" s="6"/>
      <c r="H327" s="6"/>
    </row>
    <row r="328" spans="3:8" x14ac:dyDescent="0.25">
      <c r="C328" s="9">
        <v>631.44000000000005</v>
      </c>
      <c r="D328" s="9">
        <v>6.1444999999999999</v>
      </c>
      <c r="E328" s="9">
        <v>631.44000000000005</v>
      </c>
      <c r="F328" s="9">
        <v>1.3319000000000001</v>
      </c>
      <c r="G328" s="6"/>
      <c r="H328" s="6"/>
    </row>
    <row r="329" spans="3:8" x14ac:dyDescent="0.25">
      <c r="C329" s="9">
        <v>632</v>
      </c>
      <c r="D329" s="9">
        <v>6.2717999999999998</v>
      </c>
      <c r="E329" s="9">
        <v>632</v>
      </c>
      <c r="F329" s="9">
        <v>1.2971999999999999</v>
      </c>
      <c r="G329" s="6"/>
      <c r="H329" s="6"/>
    </row>
    <row r="330" spans="3:8" x14ac:dyDescent="0.25">
      <c r="C330" s="9">
        <v>632.55999999999995</v>
      </c>
      <c r="D330" s="9">
        <v>6.4153000000000002</v>
      </c>
      <c r="E330" s="9">
        <v>632.55999999999995</v>
      </c>
      <c r="F330" s="9">
        <v>1.25</v>
      </c>
      <c r="G330" s="6"/>
      <c r="H330" s="6"/>
    </row>
    <row r="331" spans="3:8" x14ac:dyDescent="0.25">
      <c r="C331" s="9">
        <v>633.12</v>
      </c>
      <c r="D331" s="9">
        <v>6.5378999999999996</v>
      </c>
      <c r="E331" s="9">
        <v>633.12</v>
      </c>
      <c r="F331" s="9">
        <v>1.2133</v>
      </c>
      <c r="G331" s="6"/>
      <c r="H331" s="6"/>
    </row>
    <row r="332" spans="3:8" x14ac:dyDescent="0.25">
      <c r="C332" s="9">
        <v>633.67999999999995</v>
      </c>
      <c r="D332" s="9">
        <v>6.6638000000000002</v>
      </c>
      <c r="E332" s="9">
        <v>633.67999999999995</v>
      </c>
      <c r="F332" s="9">
        <v>1.1678999999999999</v>
      </c>
      <c r="G332" s="6"/>
      <c r="H332" s="6"/>
    </row>
    <row r="333" spans="3:8" x14ac:dyDescent="0.25">
      <c r="C333" s="9">
        <v>634.24</v>
      </c>
      <c r="D333" s="9">
        <v>6.7914000000000003</v>
      </c>
      <c r="E333" s="9">
        <v>634.24</v>
      </c>
      <c r="F333" s="9">
        <v>1.1361000000000001</v>
      </c>
      <c r="G333" s="6"/>
      <c r="H333" s="6"/>
    </row>
    <row r="334" spans="3:8" x14ac:dyDescent="0.25">
      <c r="C334" s="9">
        <v>634.79999999999995</v>
      </c>
      <c r="D334" s="9">
        <v>6.9363000000000001</v>
      </c>
      <c r="E334" s="9">
        <v>634.79999999999995</v>
      </c>
      <c r="F334" s="9">
        <v>1.0931999999999999</v>
      </c>
      <c r="G334" s="6"/>
      <c r="H334" s="6"/>
    </row>
    <row r="335" spans="3:8" x14ac:dyDescent="0.25">
      <c r="C335" s="9">
        <v>635.36</v>
      </c>
      <c r="D335" s="9">
        <v>7.0808</v>
      </c>
      <c r="E335" s="9">
        <v>635.36</v>
      </c>
      <c r="F335" s="9">
        <v>1.0330999999999999</v>
      </c>
      <c r="G335" s="6"/>
      <c r="H335" s="6"/>
    </row>
    <row r="336" spans="3:8" x14ac:dyDescent="0.25">
      <c r="C336" s="9">
        <v>635.91999999999996</v>
      </c>
      <c r="D336" s="9">
        <v>7.2217000000000002</v>
      </c>
      <c r="E336" s="9">
        <v>635.91999999999996</v>
      </c>
      <c r="F336" s="9">
        <v>1.0170999999999999</v>
      </c>
      <c r="G336" s="6"/>
      <c r="H336" s="6"/>
    </row>
    <row r="337" spans="3:8" x14ac:dyDescent="0.25">
      <c r="C337" s="9">
        <v>636.48</v>
      </c>
      <c r="D337" s="9">
        <v>7.3624999999999998</v>
      </c>
      <c r="E337" s="9">
        <v>636.48</v>
      </c>
      <c r="F337" s="9">
        <v>0.9778</v>
      </c>
      <c r="G337" s="6"/>
      <c r="H337" s="6"/>
    </row>
    <row r="338" spans="3:8" x14ac:dyDescent="0.25">
      <c r="C338" s="9">
        <v>637.04</v>
      </c>
      <c r="D338" s="9">
        <v>7.5171999999999999</v>
      </c>
      <c r="E338" s="9">
        <v>637.04</v>
      </c>
      <c r="F338" s="9">
        <v>0.95509999999999995</v>
      </c>
      <c r="G338" s="6"/>
      <c r="H338" s="6"/>
    </row>
    <row r="339" spans="3:8" x14ac:dyDescent="0.25">
      <c r="C339" s="9">
        <v>637.6</v>
      </c>
      <c r="D339" s="9">
        <v>7.6676000000000002</v>
      </c>
      <c r="E339" s="9">
        <v>637.6</v>
      </c>
      <c r="F339" s="9">
        <v>0.91100000000000003</v>
      </c>
      <c r="G339" s="6"/>
      <c r="H339" s="6"/>
    </row>
    <row r="340" spans="3:8" x14ac:dyDescent="0.25">
      <c r="C340" s="9">
        <v>638.16</v>
      </c>
      <c r="D340" s="9">
        <v>7.8223000000000003</v>
      </c>
      <c r="E340" s="9">
        <v>638.16</v>
      </c>
      <c r="F340" s="9">
        <v>0.87629999999999997</v>
      </c>
      <c r="G340" s="6"/>
      <c r="H340" s="6"/>
    </row>
    <row r="341" spans="3:8" x14ac:dyDescent="0.25">
      <c r="C341" s="9">
        <v>638.72</v>
      </c>
      <c r="D341" s="9">
        <v>7.9840999999999998</v>
      </c>
      <c r="E341" s="9">
        <v>638.72</v>
      </c>
      <c r="F341" s="9">
        <v>0.85489999999999999</v>
      </c>
      <c r="G341" s="6"/>
      <c r="H341" s="6"/>
    </row>
    <row r="342" spans="3:8" x14ac:dyDescent="0.25">
      <c r="C342" s="9">
        <v>639.28</v>
      </c>
      <c r="D342" s="9">
        <v>8.1388999999999996</v>
      </c>
      <c r="E342" s="9">
        <v>639.28</v>
      </c>
      <c r="F342" s="9">
        <v>0.81189999999999996</v>
      </c>
      <c r="G342" s="6"/>
      <c r="H342" s="6"/>
    </row>
    <row r="343" spans="3:8" x14ac:dyDescent="0.25">
      <c r="C343" s="9">
        <v>639.84</v>
      </c>
      <c r="D343" s="9">
        <v>8.3176000000000005</v>
      </c>
      <c r="E343" s="9">
        <v>639.84</v>
      </c>
      <c r="F343" s="9">
        <v>0.78769999999999996</v>
      </c>
      <c r="G343" s="6"/>
      <c r="H343" s="6"/>
    </row>
    <row r="344" spans="3:8" x14ac:dyDescent="0.25">
      <c r="C344" s="9">
        <v>640.4</v>
      </c>
      <c r="D344" s="9">
        <v>8.4784000000000006</v>
      </c>
      <c r="E344" s="9">
        <v>640.4</v>
      </c>
      <c r="F344" s="9">
        <v>0.75109999999999999</v>
      </c>
      <c r="G344" s="6"/>
      <c r="H344" s="6"/>
    </row>
    <row r="345" spans="3:8" x14ac:dyDescent="0.25">
      <c r="C345" s="9">
        <v>640.96</v>
      </c>
      <c r="D345" s="9">
        <v>8.6523000000000003</v>
      </c>
      <c r="E345" s="9">
        <v>640.96</v>
      </c>
      <c r="F345" s="9">
        <v>0.72350000000000003</v>
      </c>
      <c r="G345" s="6"/>
      <c r="H345" s="6"/>
    </row>
    <row r="346" spans="3:8" x14ac:dyDescent="0.25">
      <c r="C346" s="9">
        <v>641.52</v>
      </c>
      <c r="D346" s="9">
        <v>8.8308</v>
      </c>
      <c r="E346" s="9">
        <v>641.52</v>
      </c>
      <c r="F346" s="9">
        <v>0.69830000000000003</v>
      </c>
      <c r="G346" s="6"/>
      <c r="H346" s="6"/>
    </row>
    <row r="347" spans="3:8" x14ac:dyDescent="0.25">
      <c r="C347" s="9">
        <v>642.08000000000004</v>
      </c>
      <c r="D347" s="9">
        <v>9.0108999999999995</v>
      </c>
      <c r="E347" s="9">
        <v>642.08000000000004</v>
      </c>
      <c r="F347" s="9">
        <v>0.66059999999999997</v>
      </c>
      <c r="G347" s="6"/>
      <c r="H347" s="6"/>
    </row>
    <row r="348" spans="3:8" x14ac:dyDescent="0.25">
      <c r="C348" s="9">
        <v>642.64</v>
      </c>
      <c r="D348" s="9">
        <v>9.1930999999999994</v>
      </c>
      <c r="E348" s="9">
        <v>642.64</v>
      </c>
      <c r="F348" s="9">
        <v>0.63800000000000001</v>
      </c>
      <c r="G348" s="6"/>
      <c r="H348" s="6"/>
    </row>
    <row r="349" spans="3:8" x14ac:dyDescent="0.25">
      <c r="C349" s="9">
        <v>643.20000000000005</v>
      </c>
      <c r="D349" s="9">
        <v>9.3767999999999994</v>
      </c>
      <c r="E349" s="9">
        <v>643.20000000000005</v>
      </c>
      <c r="F349" s="9">
        <v>0.61539999999999995</v>
      </c>
      <c r="G349" s="6"/>
      <c r="H349" s="6"/>
    </row>
    <row r="350" spans="3:8" x14ac:dyDescent="0.25">
      <c r="C350" s="9">
        <v>643.76</v>
      </c>
      <c r="D350" s="9">
        <v>9.5694999999999997</v>
      </c>
      <c r="E350" s="9">
        <v>643.76</v>
      </c>
      <c r="F350" s="9">
        <v>0.57299999999999995</v>
      </c>
      <c r="G350" s="6"/>
      <c r="H350" s="6"/>
    </row>
    <row r="351" spans="3:8" x14ac:dyDescent="0.25">
      <c r="C351" s="9">
        <v>644.32000000000005</v>
      </c>
      <c r="D351" s="9">
        <v>9.7774999999999999</v>
      </c>
      <c r="E351" s="9">
        <v>644.32000000000005</v>
      </c>
      <c r="F351" s="9">
        <v>0.55420000000000003</v>
      </c>
      <c r="G351" s="6"/>
      <c r="H351" s="6"/>
    </row>
    <row r="352" spans="3:8" x14ac:dyDescent="0.25">
      <c r="C352" s="9">
        <v>644.88</v>
      </c>
      <c r="D352" s="9">
        <v>9.9712999999999994</v>
      </c>
      <c r="E352" s="9">
        <v>644.88</v>
      </c>
      <c r="F352" s="9">
        <v>0.52110000000000001</v>
      </c>
      <c r="G352" s="6"/>
      <c r="H352" s="6"/>
    </row>
    <row r="353" spans="3:8" x14ac:dyDescent="0.25">
      <c r="C353" s="9">
        <v>645.44000000000005</v>
      </c>
      <c r="D353" s="9">
        <v>10.1869</v>
      </c>
      <c r="E353" s="9">
        <v>645.44000000000005</v>
      </c>
      <c r="F353" s="9">
        <v>0.50629999999999997</v>
      </c>
      <c r="G353" s="6"/>
      <c r="H353" s="6"/>
    </row>
    <row r="354" spans="3:8" x14ac:dyDescent="0.25">
      <c r="C354" s="9">
        <v>646</v>
      </c>
      <c r="D354" s="9">
        <v>10.3977</v>
      </c>
      <c r="E354" s="9">
        <v>646</v>
      </c>
      <c r="F354" s="9">
        <v>0.48010000000000003</v>
      </c>
      <c r="G354" s="6"/>
      <c r="H354" s="6"/>
    </row>
    <row r="355" spans="3:8" x14ac:dyDescent="0.25">
      <c r="C355" s="9">
        <v>646.55999999999995</v>
      </c>
      <c r="D355" s="9">
        <v>10.621499999999999</v>
      </c>
      <c r="E355" s="9">
        <v>646.55999999999995</v>
      </c>
      <c r="F355" s="9">
        <v>0.45300000000000001</v>
      </c>
      <c r="G355" s="6"/>
      <c r="H355" s="6"/>
    </row>
    <row r="356" spans="3:8" x14ac:dyDescent="0.25">
      <c r="C356" s="9">
        <v>647.12</v>
      </c>
      <c r="D356" s="9">
        <v>10.853899999999999</v>
      </c>
      <c r="E356" s="9">
        <v>647.12</v>
      </c>
      <c r="F356" s="9">
        <v>0.43969999999999998</v>
      </c>
      <c r="G356" s="6"/>
      <c r="H356" s="6"/>
    </row>
    <row r="357" spans="3:8" x14ac:dyDescent="0.25">
      <c r="C357" s="9">
        <v>647.67999999999995</v>
      </c>
      <c r="D357" s="9">
        <v>11.0802</v>
      </c>
      <c r="E357" s="9">
        <v>647.67999999999995</v>
      </c>
      <c r="F357" s="9">
        <v>0.40410000000000001</v>
      </c>
      <c r="G357" s="6"/>
      <c r="H357" s="6"/>
    </row>
    <row r="358" spans="3:8" x14ac:dyDescent="0.25">
      <c r="C358" s="9">
        <v>648.24</v>
      </c>
      <c r="D358" s="9">
        <v>11.324999999999999</v>
      </c>
      <c r="E358" s="9">
        <v>648.24</v>
      </c>
      <c r="F358" s="9">
        <v>0.39629999999999999</v>
      </c>
      <c r="G358" s="6"/>
      <c r="H358" s="6"/>
    </row>
    <row r="359" spans="3:8" x14ac:dyDescent="0.25">
      <c r="C359" s="9">
        <v>648.79999999999995</v>
      </c>
      <c r="D359" s="9">
        <v>11.5722</v>
      </c>
      <c r="E359" s="9">
        <v>648.79999999999995</v>
      </c>
      <c r="F359" s="9">
        <v>0.37540000000000001</v>
      </c>
      <c r="G359" s="6"/>
      <c r="H359" s="6"/>
    </row>
    <row r="360" spans="3:8" x14ac:dyDescent="0.25">
      <c r="C360" s="9">
        <v>649.36</v>
      </c>
      <c r="D360" s="9">
        <v>11.831799999999999</v>
      </c>
      <c r="E360" s="9">
        <v>649.36</v>
      </c>
      <c r="F360" s="9">
        <v>0.34849999999999998</v>
      </c>
      <c r="G360" s="6"/>
      <c r="H360" s="6"/>
    </row>
    <row r="361" spans="3:8" x14ac:dyDescent="0.25">
      <c r="C361" s="9">
        <v>649.91999999999996</v>
      </c>
      <c r="D361" s="9">
        <v>12.091200000000001</v>
      </c>
      <c r="E361" s="9">
        <v>649.91999999999996</v>
      </c>
      <c r="F361" s="9">
        <v>0.33350000000000002</v>
      </c>
      <c r="G361" s="6"/>
      <c r="H361" s="6"/>
    </row>
    <row r="362" spans="3:8" x14ac:dyDescent="0.25">
      <c r="C362" s="9">
        <v>650.48</v>
      </c>
      <c r="D362" s="9">
        <v>12.36</v>
      </c>
      <c r="E362" s="9">
        <v>650.48</v>
      </c>
      <c r="F362" s="9">
        <v>0.30649999999999999</v>
      </c>
      <c r="G362" s="6"/>
      <c r="H362" s="6"/>
    </row>
    <row r="363" spans="3:8" x14ac:dyDescent="0.25">
      <c r="C363" s="9">
        <v>651.04</v>
      </c>
      <c r="D363" s="9">
        <v>12.65</v>
      </c>
      <c r="E363" s="9">
        <v>651.04</v>
      </c>
      <c r="F363" s="9">
        <v>0.29049999999999998</v>
      </c>
      <c r="G363" s="6"/>
      <c r="H363" s="6"/>
    </row>
    <row r="364" spans="3:8" x14ac:dyDescent="0.25">
      <c r="C364" s="9">
        <v>651.6</v>
      </c>
      <c r="D364" s="9">
        <v>12.9345</v>
      </c>
      <c r="E364" s="9">
        <v>651.6</v>
      </c>
      <c r="F364" s="9">
        <v>0.27739999999999998</v>
      </c>
      <c r="G364" s="6"/>
      <c r="H364" s="6"/>
    </row>
    <row r="365" spans="3:8" x14ac:dyDescent="0.25">
      <c r="C365" s="9">
        <v>652.16</v>
      </c>
      <c r="D365" s="9">
        <v>13.2372</v>
      </c>
      <c r="E365" s="9">
        <v>652.16</v>
      </c>
      <c r="F365" s="9">
        <v>0.25480000000000003</v>
      </c>
      <c r="G365" s="6"/>
      <c r="H365" s="6"/>
    </row>
    <row r="366" spans="3:8" x14ac:dyDescent="0.25">
      <c r="C366" s="9">
        <v>652.72</v>
      </c>
      <c r="D366" s="9">
        <v>13.5532</v>
      </c>
      <c r="E366" s="9">
        <v>652.72</v>
      </c>
      <c r="F366" s="9">
        <v>0.248</v>
      </c>
      <c r="G366" s="6"/>
      <c r="H366" s="6"/>
    </row>
    <row r="367" spans="3:8" x14ac:dyDescent="0.25">
      <c r="C367" s="9">
        <v>653.28</v>
      </c>
      <c r="D367" s="9">
        <v>13.8691</v>
      </c>
      <c r="E367" s="9">
        <v>653.28</v>
      </c>
      <c r="F367" s="9">
        <v>0.22869999999999999</v>
      </c>
      <c r="G367" s="6"/>
      <c r="H367" s="6"/>
    </row>
    <row r="368" spans="3:8" x14ac:dyDescent="0.25">
      <c r="C368" s="9">
        <v>653.84</v>
      </c>
      <c r="D368" s="9">
        <v>14.214700000000001</v>
      </c>
      <c r="E368" s="9">
        <v>653.84</v>
      </c>
      <c r="F368" s="9">
        <v>0.2064</v>
      </c>
      <c r="G368" s="6"/>
      <c r="H368" s="6"/>
    </row>
    <row r="369" spans="3:8" x14ac:dyDescent="0.25">
      <c r="C369" s="9">
        <v>654.4</v>
      </c>
      <c r="D369" s="9">
        <v>14.568099999999999</v>
      </c>
      <c r="E369" s="9">
        <v>654.4</v>
      </c>
      <c r="F369" s="9">
        <v>0.2</v>
      </c>
      <c r="G369" s="6"/>
      <c r="H369" s="6"/>
    </row>
    <row r="370" spans="3:8" x14ac:dyDescent="0.25">
      <c r="C370" s="9">
        <v>654.96</v>
      </c>
      <c r="D370" s="9">
        <v>14.926600000000001</v>
      </c>
      <c r="E370" s="9">
        <v>654.96</v>
      </c>
      <c r="F370" s="9">
        <v>0.17449999999999999</v>
      </c>
      <c r="G370" s="6"/>
      <c r="H370" s="6"/>
    </row>
    <row r="371" spans="3:8" x14ac:dyDescent="0.25">
      <c r="C371" s="9">
        <v>655.52</v>
      </c>
      <c r="D371" s="9">
        <v>15.315099999999999</v>
      </c>
      <c r="E371" s="9">
        <v>655.52</v>
      </c>
      <c r="F371" s="9">
        <v>0.16750000000000001</v>
      </c>
      <c r="G371" s="6"/>
      <c r="H371" s="6"/>
    </row>
    <row r="372" spans="3:8" x14ac:dyDescent="0.25">
      <c r="C372" s="9">
        <v>656.08</v>
      </c>
      <c r="D372" s="9">
        <v>15.708299999999999</v>
      </c>
      <c r="E372" s="9">
        <v>656.08</v>
      </c>
      <c r="F372" s="9">
        <v>0.1585</v>
      </c>
      <c r="G372" s="6"/>
      <c r="H372" s="6"/>
    </row>
    <row r="373" spans="3:8" x14ac:dyDescent="0.25">
      <c r="C373" s="9">
        <v>656.64</v>
      </c>
      <c r="D373" s="9">
        <v>16.1343</v>
      </c>
      <c r="E373" s="9">
        <v>656.64</v>
      </c>
      <c r="F373" s="9">
        <v>0.1356</v>
      </c>
      <c r="G373" s="6"/>
      <c r="H373" s="6"/>
    </row>
    <row r="374" spans="3:8" x14ac:dyDescent="0.25">
      <c r="C374" s="9">
        <v>657.2</v>
      </c>
      <c r="D374" s="9">
        <v>16.561399999999999</v>
      </c>
      <c r="E374" s="9">
        <v>657.2</v>
      </c>
      <c r="F374" s="9">
        <v>0.1381</v>
      </c>
      <c r="G374" s="6"/>
      <c r="H374" s="6"/>
    </row>
    <row r="375" spans="3:8" x14ac:dyDescent="0.25">
      <c r="C375" s="9">
        <v>657.76</v>
      </c>
      <c r="D375" s="9">
        <v>17.0228</v>
      </c>
      <c r="E375" s="9">
        <v>657.76</v>
      </c>
      <c r="F375" s="9">
        <v>0.1113</v>
      </c>
      <c r="G375" s="6"/>
      <c r="H375" s="6"/>
    </row>
    <row r="376" spans="3:8" x14ac:dyDescent="0.25">
      <c r="C376" s="9">
        <v>658.32</v>
      </c>
      <c r="D376" s="9">
        <v>17.5154</v>
      </c>
      <c r="E376" s="9">
        <v>658.32</v>
      </c>
      <c r="F376" s="9">
        <v>0.1191</v>
      </c>
      <c r="G376" s="6"/>
      <c r="H376" s="6"/>
    </row>
    <row r="377" spans="3:8" x14ac:dyDescent="0.25">
      <c r="C377" s="9">
        <v>658.88</v>
      </c>
      <c r="D377" s="9">
        <v>18.018899999999999</v>
      </c>
      <c r="E377" s="9">
        <v>658.88</v>
      </c>
      <c r="F377" s="9">
        <v>0.1135</v>
      </c>
      <c r="G377" s="6"/>
      <c r="H377" s="6"/>
    </row>
    <row r="378" spans="3:8" x14ac:dyDescent="0.25">
      <c r="C378" s="9">
        <v>659.44</v>
      </c>
      <c r="D378" s="9">
        <v>18.571200000000001</v>
      </c>
      <c r="E378" s="9">
        <v>659.44</v>
      </c>
      <c r="F378" s="9">
        <v>9.1300000000000006E-2</v>
      </c>
      <c r="G378" s="6"/>
      <c r="H378" s="6"/>
    </row>
    <row r="379" spans="3:8" x14ac:dyDescent="0.25">
      <c r="C379" s="9">
        <v>660</v>
      </c>
      <c r="D379" s="9">
        <v>19.154199999999999</v>
      </c>
      <c r="E379" s="9">
        <v>660</v>
      </c>
      <c r="F379" s="9">
        <v>0.1004</v>
      </c>
      <c r="G379" s="6"/>
      <c r="H379" s="6"/>
    </row>
    <row r="380" spans="3:8" x14ac:dyDescent="0.25">
      <c r="C380" s="9">
        <v>660.56</v>
      </c>
      <c r="D380" s="9">
        <v>19.779199999999999</v>
      </c>
      <c r="E380" s="9">
        <v>660.56</v>
      </c>
      <c r="F380" s="9">
        <v>8.3199999999999996E-2</v>
      </c>
      <c r="G380" s="6"/>
      <c r="H380" s="6"/>
    </row>
    <row r="381" spans="3:8" x14ac:dyDescent="0.25">
      <c r="C381" s="9">
        <v>661.12</v>
      </c>
      <c r="D381" s="9">
        <v>20.450199999999999</v>
      </c>
      <c r="E381" s="9">
        <v>661.12</v>
      </c>
      <c r="F381" s="9">
        <v>7.8E-2</v>
      </c>
      <c r="G381" s="6"/>
      <c r="H381" s="6"/>
    </row>
    <row r="382" spans="3:8" x14ac:dyDescent="0.25">
      <c r="C382" s="9">
        <v>661.68</v>
      </c>
      <c r="D382" s="9">
        <v>21.1661</v>
      </c>
      <c r="E382" s="9">
        <v>661.68</v>
      </c>
      <c r="F382" s="9">
        <v>6.9500000000000006E-2</v>
      </c>
      <c r="G382" s="6"/>
      <c r="H382" s="6"/>
    </row>
    <row r="383" spans="3:8" x14ac:dyDescent="0.25">
      <c r="C383" s="9">
        <v>662.24</v>
      </c>
      <c r="D383" s="9">
        <v>21.9526</v>
      </c>
      <c r="E383" s="9">
        <v>662.24</v>
      </c>
      <c r="F383" s="9">
        <v>4.3099999999999999E-2</v>
      </c>
      <c r="G383" s="6"/>
      <c r="H383" s="6"/>
    </row>
    <row r="384" spans="3:8" x14ac:dyDescent="0.25">
      <c r="C384" s="9">
        <v>662.8</v>
      </c>
      <c r="D384" s="9">
        <v>22.7898</v>
      </c>
      <c r="E384" s="9">
        <v>662.8</v>
      </c>
      <c r="F384" s="9">
        <v>5.4600000000000003E-2</v>
      </c>
      <c r="G384" s="6"/>
      <c r="H384" s="6"/>
    </row>
    <row r="385" spans="3:8" x14ac:dyDescent="0.25">
      <c r="C385" s="9">
        <v>663.36</v>
      </c>
      <c r="D385" s="9">
        <v>23.706199999999999</v>
      </c>
      <c r="E385" s="9">
        <v>663.36</v>
      </c>
      <c r="F385" s="9">
        <v>4.2900000000000001E-2</v>
      </c>
      <c r="G385" s="6"/>
      <c r="H385" s="6"/>
    </row>
    <row r="386" spans="3:8" x14ac:dyDescent="0.25">
      <c r="C386" s="9">
        <v>663.92</v>
      </c>
      <c r="D386" s="9">
        <v>24.723099999999999</v>
      </c>
      <c r="E386" s="9">
        <v>663.92</v>
      </c>
      <c r="F386" s="9">
        <v>3.5900000000000001E-2</v>
      </c>
      <c r="G386" s="6"/>
      <c r="H386" s="6"/>
    </row>
    <row r="387" spans="3:8" x14ac:dyDescent="0.25">
      <c r="C387" s="9">
        <v>664.48</v>
      </c>
      <c r="D387" s="9">
        <v>25.8017</v>
      </c>
      <c r="E387" s="9">
        <v>664.48</v>
      </c>
      <c r="F387" s="9">
        <v>4.2900000000000001E-2</v>
      </c>
      <c r="G387" s="6"/>
      <c r="H387" s="6"/>
    </row>
    <row r="388" spans="3:8" x14ac:dyDescent="0.25">
      <c r="C388" s="9">
        <v>665.04</v>
      </c>
      <c r="D388" s="9">
        <v>26.982399999999998</v>
      </c>
      <c r="E388" s="9">
        <v>665.04</v>
      </c>
      <c r="F388" s="9">
        <v>2.5499999999999998E-2</v>
      </c>
      <c r="G388" s="6"/>
      <c r="H388" s="6"/>
    </row>
    <row r="389" spans="3:8" x14ac:dyDescent="0.25">
      <c r="C389" s="9">
        <v>665.6</v>
      </c>
      <c r="D389" s="9">
        <v>28.218699999999998</v>
      </c>
      <c r="E389" s="9">
        <v>665.6</v>
      </c>
      <c r="F389" s="9">
        <v>3.8100000000000002E-2</v>
      </c>
      <c r="G389" s="6"/>
      <c r="H389" s="6"/>
    </row>
    <row r="390" spans="3:8" x14ac:dyDescent="0.25">
      <c r="C390" s="9">
        <v>666.16</v>
      </c>
      <c r="D390" s="9">
        <v>29.439900000000002</v>
      </c>
      <c r="E390" s="9">
        <v>666.16</v>
      </c>
      <c r="F390" s="9">
        <v>2.3699999999999999E-2</v>
      </c>
      <c r="G390" s="6"/>
      <c r="H390" s="6"/>
    </row>
    <row r="391" spans="3:8" x14ac:dyDescent="0.25">
      <c r="C391" s="9">
        <v>666.72</v>
      </c>
      <c r="D391" s="9">
        <v>30.496600000000001</v>
      </c>
      <c r="E391" s="9">
        <v>666.72</v>
      </c>
      <c r="F391" s="9">
        <v>1.7999999999999999E-2</v>
      </c>
      <c r="G391" s="6"/>
      <c r="H391" s="6"/>
    </row>
    <row r="392" spans="3:8" x14ac:dyDescent="0.25">
      <c r="C392" s="9">
        <v>667.28</v>
      </c>
      <c r="D392" s="9">
        <v>31.105499999999999</v>
      </c>
      <c r="E392" s="9">
        <v>667.28</v>
      </c>
      <c r="F392" s="9">
        <v>2.1399999999999999E-2</v>
      </c>
      <c r="G392" s="6"/>
      <c r="H392" s="6"/>
    </row>
    <row r="393" spans="3:8" x14ac:dyDescent="0.25">
      <c r="C393" s="9">
        <v>667.84</v>
      </c>
      <c r="D393" s="9">
        <v>31.068999999999999</v>
      </c>
      <c r="E393" s="9">
        <v>667.84</v>
      </c>
      <c r="F393" s="9">
        <v>4.7000000000000002E-3</v>
      </c>
      <c r="G393" s="6"/>
      <c r="H393" s="6"/>
    </row>
    <row r="394" spans="3:8" x14ac:dyDescent="0.25">
      <c r="C394" s="9">
        <v>668.4</v>
      </c>
      <c r="D394" s="9">
        <v>30.3933</v>
      </c>
      <c r="E394" s="9">
        <v>668.4</v>
      </c>
      <c r="F394" s="9">
        <v>1.7999999999999999E-2</v>
      </c>
      <c r="G394" s="6"/>
      <c r="H394" s="6"/>
    </row>
    <row r="395" spans="3:8" x14ac:dyDescent="0.25">
      <c r="C395" s="9">
        <v>668.96</v>
      </c>
      <c r="D395" s="9">
        <v>29.2867</v>
      </c>
      <c r="E395" s="9">
        <v>668.96</v>
      </c>
      <c r="F395" s="9">
        <v>5.7000000000000002E-3</v>
      </c>
      <c r="G395" s="6"/>
      <c r="H395" s="6"/>
    </row>
    <row r="396" spans="3:8" x14ac:dyDescent="0.25">
      <c r="C396" s="9">
        <v>669.52</v>
      </c>
      <c r="D396" s="9">
        <v>28.042999999999999</v>
      </c>
      <c r="E396" s="9">
        <v>669.52</v>
      </c>
      <c r="F396" s="9">
        <v>1.1299999999999999E-2</v>
      </c>
      <c r="G396" s="6"/>
      <c r="H396" s="6"/>
    </row>
    <row r="397" spans="3:8" x14ac:dyDescent="0.25">
      <c r="C397" s="9">
        <v>670.08</v>
      </c>
      <c r="D397" s="9">
        <v>26.8157</v>
      </c>
      <c r="E397" s="9">
        <v>670.08</v>
      </c>
      <c r="F397" s="9">
        <v>2.3599999999999999E-2</v>
      </c>
      <c r="G397" s="6"/>
      <c r="H397" s="6"/>
    </row>
    <row r="398" spans="3:8" x14ac:dyDescent="0.25">
      <c r="C398" s="9">
        <v>670.64</v>
      </c>
      <c r="D398" s="9">
        <v>25.654699999999998</v>
      </c>
      <c r="E398" s="9">
        <v>670.64</v>
      </c>
      <c r="F398" s="9">
        <v>1.9699999999999999E-2</v>
      </c>
      <c r="G398" s="6"/>
      <c r="H398" s="6"/>
    </row>
    <row r="399" spans="3:8" x14ac:dyDescent="0.25">
      <c r="C399" s="9">
        <v>671.2</v>
      </c>
      <c r="D399" s="9">
        <v>24.579000000000001</v>
      </c>
      <c r="E399" s="9">
        <v>671.2</v>
      </c>
      <c r="F399" s="9">
        <v>3.3300000000000003E-2</v>
      </c>
      <c r="G399" s="6"/>
      <c r="H399" s="6"/>
    </row>
    <row r="400" spans="3:8" x14ac:dyDescent="0.25">
      <c r="C400" s="9">
        <v>671.76</v>
      </c>
      <c r="D400" s="9">
        <v>23.5626</v>
      </c>
      <c r="E400" s="9">
        <v>671.76</v>
      </c>
      <c r="F400" s="9">
        <v>3.7400000000000003E-2</v>
      </c>
      <c r="G400" s="6"/>
      <c r="H400" s="6"/>
    </row>
    <row r="401" spans="3:8" x14ac:dyDescent="0.25">
      <c r="C401" s="9">
        <v>672.32</v>
      </c>
      <c r="D401" s="9">
        <v>22.661100000000001</v>
      </c>
      <c r="E401" s="9">
        <v>672.32</v>
      </c>
      <c r="F401" s="9">
        <v>4.5199999999999997E-2</v>
      </c>
      <c r="G401" s="6"/>
      <c r="H401" s="6"/>
    </row>
    <row r="402" spans="3:8" x14ac:dyDescent="0.25">
      <c r="C402" s="9">
        <v>672.88</v>
      </c>
      <c r="D402" s="9">
        <v>21.808800000000002</v>
      </c>
      <c r="E402" s="9">
        <v>672.88</v>
      </c>
      <c r="F402" s="9">
        <v>6.4199999999999993E-2</v>
      </c>
      <c r="G402" s="6"/>
      <c r="H402" s="6"/>
    </row>
    <row r="403" spans="3:8" x14ac:dyDescent="0.25">
      <c r="C403" s="9">
        <v>673.44</v>
      </c>
      <c r="D403" s="9">
        <v>21.040099999999999</v>
      </c>
      <c r="E403" s="9">
        <v>673.44</v>
      </c>
      <c r="F403" s="9">
        <v>0.05</v>
      </c>
      <c r="G403" s="6"/>
      <c r="H403" s="6"/>
    </row>
    <row r="404" spans="3:8" x14ac:dyDescent="0.25">
      <c r="C404" s="9">
        <v>674</v>
      </c>
      <c r="D404" s="9">
        <v>20.316700000000001</v>
      </c>
      <c r="E404" s="9">
        <v>674</v>
      </c>
      <c r="F404" s="9">
        <v>7.8100000000000003E-2</v>
      </c>
      <c r="G404" s="6"/>
      <c r="H404" s="6"/>
    </row>
    <row r="405" spans="3:8" x14ac:dyDescent="0.25">
      <c r="C405" s="9">
        <v>674.56</v>
      </c>
      <c r="D405" s="9">
        <v>19.648599999999998</v>
      </c>
      <c r="E405" s="9">
        <v>674.56</v>
      </c>
      <c r="F405" s="9">
        <v>8.0100000000000005E-2</v>
      </c>
      <c r="G405" s="6"/>
      <c r="H405" s="6"/>
    </row>
    <row r="406" spans="3:8" x14ac:dyDescent="0.25">
      <c r="C406" s="9">
        <v>675.12</v>
      </c>
      <c r="D406" s="9">
        <v>19.033200000000001</v>
      </c>
      <c r="E406" s="9">
        <v>675.12</v>
      </c>
      <c r="F406" s="9">
        <v>7.3999999999999996E-2</v>
      </c>
      <c r="G406" s="6"/>
      <c r="H406" s="6"/>
    </row>
    <row r="407" spans="3:8" x14ac:dyDescent="0.25">
      <c r="C407" s="9">
        <v>675.68</v>
      </c>
      <c r="D407" s="9">
        <v>18.459</v>
      </c>
      <c r="E407" s="9">
        <v>675.68</v>
      </c>
      <c r="F407" s="9">
        <v>9.4600000000000004E-2</v>
      </c>
      <c r="G407" s="6"/>
      <c r="H407" s="6"/>
    </row>
    <row r="408" spans="3:8" x14ac:dyDescent="0.25">
      <c r="C408" s="9">
        <v>676.24</v>
      </c>
      <c r="D408" s="9">
        <v>17.909600000000001</v>
      </c>
      <c r="E408" s="9">
        <v>676.24</v>
      </c>
      <c r="F408" s="9">
        <v>9.9099999999999994E-2</v>
      </c>
      <c r="G408" s="6"/>
      <c r="H408" s="6"/>
    </row>
    <row r="409" spans="3:8" x14ac:dyDescent="0.25">
      <c r="C409" s="9">
        <v>676.8</v>
      </c>
      <c r="D409" s="9">
        <v>17.4026</v>
      </c>
      <c r="E409" s="9">
        <v>676.8</v>
      </c>
      <c r="F409" s="9">
        <v>0.1105</v>
      </c>
      <c r="G409" s="6"/>
      <c r="H409" s="6"/>
    </row>
    <row r="410" spans="3:8" x14ac:dyDescent="0.25">
      <c r="C410" s="9">
        <v>677.36</v>
      </c>
      <c r="D410" s="9">
        <v>16.902000000000001</v>
      </c>
      <c r="E410" s="9">
        <v>677.36</v>
      </c>
      <c r="F410" s="9">
        <v>0.1235</v>
      </c>
      <c r="G410" s="6"/>
      <c r="H410" s="6"/>
    </row>
    <row r="411" spans="3:8" x14ac:dyDescent="0.25">
      <c r="C411" s="9">
        <v>677.92</v>
      </c>
      <c r="D411" s="9">
        <v>16.4529</v>
      </c>
      <c r="E411" s="9">
        <v>677.92</v>
      </c>
      <c r="F411" s="9">
        <v>0.1278</v>
      </c>
      <c r="G411" s="6"/>
      <c r="H411" s="6"/>
    </row>
    <row r="412" spans="3:8" x14ac:dyDescent="0.25">
      <c r="C412" s="9">
        <v>678.48</v>
      </c>
      <c r="D412" s="9">
        <v>16.0029</v>
      </c>
      <c r="E412" s="9">
        <v>678.48</v>
      </c>
      <c r="F412" s="9">
        <v>0.14990000000000001</v>
      </c>
      <c r="G412" s="6"/>
      <c r="H412" s="6"/>
    </row>
    <row r="413" spans="3:8" x14ac:dyDescent="0.25">
      <c r="C413" s="9">
        <v>679.04</v>
      </c>
      <c r="D413" s="9">
        <v>15.5901</v>
      </c>
      <c r="E413" s="9">
        <v>679.04</v>
      </c>
      <c r="F413" s="9">
        <v>0.15210000000000001</v>
      </c>
      <c r="G413" s="6"/>
      <c r="H413" s="6"/>
    </row>
    <row r="414" spans="3:8" x14ac:dyDescent="0.25">
      <c r="C414" s="9">
        <v>679.6</v>
      </c>
      <c r="D414" s="9">
        <v>15.194100000000001</v>
      </c>
      <c r="E414" s="9">
        <v>679.6</v>
      </c>
      <c r="F414" s="9">
        <v>0.17330000000000001</v>
      </c>
      <c r="G414" s="6"/>
      <c r="H414" s="6"/>
    </row>
    <row r="415" spans="3:8" x14ac:dyDescent="0.25">
      <c r="C415" s="9">
        <v>680.16</v>
      </c>
      <c r="D415" s="9">
        <v>14.8123</v>
      </c>
      <c r="E415" s="9">
        <v>680.16</v>
      </c>
      <c r="F415" s="9">
        <v>0.19159999999999999</v>
      </c>
      <c r="G415" s="6"/>
      <c r="H415" s="6"/>
    </row>
    <row r="416" spans="3:8" x14ac:dyDescent="0.25">
      <c r="C416" s="9">
        <v>680.72</v>
      </c>
      <c r="D416" s="9">
        <v>14.447800000000001</v>
      </c>
      <c r="E416" s="9">
        <v>680.72</v>
      </c>
      <c r="F416" s="9">
        <v>0.1883</v>
      </c>
      <c r="G416" s="6"/>
      <c r="H416" s="6"/>
    </row>
    <row r="417" spans="3:8" x14ac:dyDescent="0.25">
      <c r="C417" s="9">
        <v>681.28</v>
      </c>
      <c r="D417" s="9">
        <v>14.0878</v>
      </c>
      <c r="E417" s="9">
        <v>681.28</v>
      </c>
      <c r="F417" s="9">
        <v>0.2145</v>
      </c>
      <c r="G417" s="6"/>
      <c r="H417" s="6"/>
    </row>
    <row r="418" spans="3:8" x14ac:dyDescent="0.25">
      <c r="C418" s="9">
        <v>681.84</v>
      </c>
      <c r="D418" s="9">
        <v>13.7621</v>
      </c>
      <c r="E418" s="9">
        <v>681.84</v>
      </c>
      <c r="F418" s="9">
        <v>0.2218</v>
      </c>
      <c r="G418" s="6"/>
      <c r="H418" s="6"/>
    </row>
    <row r="419" spans="3:8" x14ac:dyDescent="0.25">
      <c r="C419" s="9">
        <v>682.4</v>
      </c>
      <c r="D419" s="9">
        <v>13.4339</v>
      </c>
      <c r="E419" s="9">
        <v>682.4</v>
      </c>
      <c r="F419" s="9">
        <v>0.23269999999999999</v>
      </c>
      <c r="G419" s="6"/>
      <c r="H419" s="6"/>
    </row>
    <row r="420" spans="3:8" x14ac:dyDescent="0.25">
      <c r="C420" s="9">
        <v>682.96</v>
      </c>
      <c r="D420" s="9">
        <v>13.114699999999999</v>
      </c>
      <c r="E420" s="9">
        <v>682.96</v>
      </c>
      <c r="F420" s="9">
        <v>0.26050000000000001</v>
      </c>
      <c r="G420" s="6"/>
      <c r="H420" s="6"/>
    </row>
    <row r="421" spans="3:8" x14ac:dyDescent="0.25">
      <c r="C421" s="9">
        <v>683.52</v>
      </c>
      <c r="D421" s="9">
        <v>12.8163</v>
      </c>
      <c r="E421" s="9">
        <v>683.52</v>
      </c>
      <c r="F421" s="9">
        <v>0.26640000000000003</v>
      </c>
      <c r="G421" s="6"/>
      <c r="H421" s="6"/>
    </row>
    <row r="422" spans="3:8" x14ac:dyDescent="0.25">
      <c r="C422" s="9">
        <v>684.08</v>
      </c>
      <c r="D422" s="9">
        <v>12.52</v>
      </c>
      <c r="E422" s="9">
        <v>684.08</v>
      </c>
      <c r="F422" s="9">
        <v>0.2873</v>
      </c>
      <c r="G422" s="6"/>
      <c r="H422" s="6"/>
    </row>
    <row r="423" spans="3:8" x14ac:dyDescent="0.25">
      <c r="C423" s="9">
        <v>684.64</v>
      </c>
      <c r="D423" s="9">
        <v>12.242800000000001</v>
      </c>
      <c r="E423" s="9">
        <v>684.64</v>
      </c>
      <c r="F423" s="9">
        <v>0.29420000000000002</v>
      </c>
      <c r="G423" s="6"/>
      <c r="H423" s="6"/>
    </row>
    <row r="424" spans="3:8" x14ac:dyDescent="0.25">
      <c r="C424" s="9">
        <v>685.2</v>
      </c>
      <c r="D424" s="9">
        <v>11.975300000000001</v>
      </c>
      <c r="E424" s="9">
        <v>685.2</v>
      </c>
      <c r="F424" s="9">
        <v>0.31690000000000002</v>
      </c>
      <c r="G424" s="6"/>
      <c r="H424" s="6"/>
    </row>
    <row r="425" spans="3:8" x14ac:dyDescent="0.25">
      <c r="C425" s="9">
        <v>685.76</v>
      </c>
      <c r="D425" s="9">
        <v>11.6996</v>
      </c>
      <c r="E425" s="9">
        <v>685.76</v>
      </c>
      <c r="F425" s="9">
        <v>0.33560000000000001</v>
      </c>
      <c r="G425" s="6"/>
      <c r="H425" s="6"/>
    </row>
    <row r="426" spans="3:8" x14ac:dyDescent="0.25">
      <c r="C426" s="9">
        <v>686.32</v>
      </c>
      <c r="D426" s="9">
        <v>11.457100000000001</v>
      </c>
      <c r="E426" s="9">
        <v>686.32</v>
      </c>
      <c r="F426" s="9">
        <v>0.34949999999999998</v>
      </c>
      <c r="G426" s="6"/>
      <c r="H426" s="6"/>
    </row>
    <row r="427" spans="3:8" x14ac:dyDescent="0.25">
      <c r="C427" s="9">
        <v>686.88</v>
      </c>
      <c r="D427" s="9">
        <v>11.207800000000001</v>
      </c>
      <c r="E427" s="9">
        <v>686.88</v>
      </c>
      <c r="F427" s="9">
        <v>0.37959999999999999</v>
      </c>
      <c r="G427" s="6"/>
      <c r="H427" s="6"/>
    </row>
    <row r="428" spans="3:8" x14ac:dyDescent="0.25">
      <c r="C428" s="9">
        <v>687.44</v>
      </c>
      <c r="D428" s="9">
        <v>10.9734</v>
      </c>
      <c r="E428" s="9">
        <v>687.44</v>
      </c>
      <c r="F428" s="9">
        <v>0.39989999999999998</v>
      </c>
      <c r="G428" s="6"/>
      <c r="H428" s="6"/>
    </row>
    <row r="429" spans="3:8" x14ac:dyDescent="0.25">
      <c r="C429" s="9">
        <v>688</v>
      </c>
      <c r="D429" s="9">
        <v>10.735200000000001</v>
      </c>
      <c r="E429" s="9">
        <v>688</v>
      </c>
      <c r="F429" s="9">
        <v>0.41410000000000002</v>
      </c>
      <c r="G429" s="6"/>
      <c r="H429" s="6"/>
    </row>
    <row r="430" spans="3:8" x14ac:dyDescent="0.25">
      <c r="C430" s="9">
        <v>688.56</v>
      </c>
      <c r="D430" s="9">
        <v>10.5063</v>
      </c>
      <c r="E430" s="9">
        <v>688.56</v>
      </c>
      <c r="F430" s="9">
        <v>0.45329999999999998</v>
      </c>
      <c r="G430" s="6"/>
      <c r="H430" s="6"/>
    </row>
    <row r="431" spans="3:8" x14ac:dyDescent="0.25">
      <c r="C431" s="9">
        <v>689.12</v>
      </c>
      <c r="D431" s="9">
        <v>10.299200000000001</v>
      </c>
      <c r="E431" s="9">
        <v>689.12</v>
      </c>
      <c r="F431" s="9">
        <v>0.46360000000000001</v>
      </c>
      <c r="G431" s="6"/>
      <c r="H431" s="6"/>
    </row>
    <row r="432" spans="3:8" x14ac:dyDescent="0.25">
      <c r="C432" s="9">
        <v>689.68</v>
      </c>
      <c r="D432" s="9">
        <v>10.082100000000001</v>
      </c>
      <c r="E432" s="9">
        <v>689.68</v>
      </c>
      <c r="F432" s="9">
        <v>0.49490000000000001</v>
      </c>
      <c r="G432" s="6"/>
      <c r="H432" s="6"/>
    </row>
    <row r="433" spans="3:8" x14ac:dyDescent="0.25">
      <c r="C433" s="9">
        <v>690.24</v>
      </c>
      <c r="D433" s="9">
        <v>9.8803999999999998</v>
      </c>
      <c r="E433" s="9">
        <v>690.24</v>
      </c>
      <c r="F433" s="9">
        <v>0.52459999999999996</v>
      </c>
      <c r="G433" s="6"/>
      <c r="H433" s="6"/>
    </row>
    <row r="434" spans="3:8" x14ac:dyDescent="0.25">
      <c r="C434" s="9">
        <v>690.8</v>
      </c>
      <c r="D434" s="9">
        <v>9.6737000000000002</v>
      </c>
      <c r="E434" s="9">
        <v>690.8</v>
      </c>
      <c r="F434" s="9">
        <v>0.53920000000000001</v>
      </c>
      <c r="G434" s="6"/>
      <c r="H434" s="6"/>
    </row>
    <row r="435" spans="3:8" x14ac:dyDescent="0.25">
      <c r="C435" s="9">
        <v>691.36</v>
      </c>
      <c r="D435" s="9">
        <v>9.4832999999999998</v>
      </c>
      <c r="E435" s="9">
        <v>691.36</v>
      </c>
      <c r="F435" s="9">
        <v>0.57230000000000003</v>
      </c>
      <c r="G435" s="6"/>
      <c r="H435" s="6"/>
    </row>
    <row r="436" spans="3:8" x14ac:dyDescent="0.25">
      <c r="C436" s="9">
        <v>691.92</v>
      </c>
      <c r="D436" s="9">
        <v>9.2980999999999998</v>
      </c>
      <c r="E436" s="9">
        <v>691.92</v>
      </c>
      <c r="F436" s="9">
        <v>0.59550000000000003</v>
      </c>
      <c r="G436" s="6"/>
      <c r="H436" s="6"/>
    </row>
    <row r="437" spans="3:8" x14ac:dyDescent="0.25">
      <c r="C437" s="9">
        <v>692.48</v>
      </c>
      <c r="D437" s="9">
        <v>9.1013000000000002</v>
      </c>
      <c r="E437" s="9">
        <v>692.48</v>
      </c>
      <c r="F437" s="9">
        <v>0.62649999999999995</v>
      </c>
      <c r="G437" s="6"/>
      <c r="H437" s="6"/>
    </row>
    <row r="438" spans="3:8" x14ac:dyDescent="0.25">
      <c r="C438" s="9">
        <v>693.04</v>
      </c>
      <c r="D438" s="9">
        <v>8.9246999999999996</v>
      </c>
      <c r="E438" s="9">
        <v>693.04</v>
      </c>
      <c r="F438" s="9">
        <v>0.64380000000000004</v>
      </c>
      <c r="G438" s="6"/>
      <c r="H438" s="6"/>
    </row>
    <row r="439" spans="3:8" x14ac:dyDescent="0.25">
      <c r="C439" s="9">
        <v>693.6</v>
      </c>
      <c r="D439" s="9">
        <v>8.7421000000000006</v>
      </c>
      <c r="E439" s="9">
        <v>693.6</v>
      </c>
      <c r="F439" s="9">
        <v>0.6865</v>
      </c>
      <c r="G439" s="6"/>
      <c r="H439" s="6"/>
    </row>
    <row r="440" spans="3:8" x14ac:dyDescent="0.25">
      <c r="C440" s="9">
        <v>694.16</v>
      </c>
      <c r="D440" s="9">
        <v>8.5711999999999993</v>
      </c>
      <c r="E440" s="9">
        <v>694.16</v>
      </c>
      <c r="F440" s="9">
        <v>0.71260000000000001</v>
      </c>
      <c r="G440" s="6"/>
      <c r="H440" s="6"/>
    </row>
    <row r="441" spans="3:8" x14ac:dyDescent="0.25">
      <c r="C441" s="9">
        <v>694.72</v>
      </c>
      <c r="D441" s="9">
        <v>8.3994999999999997</v>
      </c>
      <c r="E441" s="9">
        <v>694.72</v>
      </c>
      <c r="F441" s="9">
        <v>0.73819999999999997</v>
      </c>
      <c r="G441" s="6"/>
      <c r="H441" s="6"/>
    </row>
    <row r="442" spans="3:8" x14ac:dyDescent="0.25">
      <c r="C442" s="9">
        <v>695.28</v>
      </c>
      <c r="D442" s="9">
        <v>8.2230000000000008</v>
      </c>
      <c r="E442" s="9">
        <v>695.28</v>
      </c>
      <c r="F442" s="9">
        <v>0.77159999999999995</v>
      </c>
      <c r="G442" s="6"/>
      <c r="H442" s="6"/>
    </row>
    <row r="443" spans="3:8" x14ac:dyDescent="0.25">
      <c r="C443" s="9">
        <v>695.84</v>
      </c>
      <c r="D443" s="9">
        <v>8.0716000000000001</v>
      </c>
      <c r="E443" s="9">
        <v>695.84</v>
      </c>
      <c r="F443" s="9">
        <v>0.80100000000000005</v>
      </c>
      <c r="G443" s="6"/>
      <c r="H443" s="6"/>
    </row>
    <row r="444" spans="3:8" x14ac:dyDescent="0.25">
      <c r="C444" s="9">
        <v>696.4</v>
      </c>
      <c r="D444" s="9">
        <v>7.8901000000000003</v>
      </c>
      <c r="E444" s="9">
        <v>696.4</v>
      </c>
      <c r="F444" s="9">
        <v>0.8276</v>
      </c>
      <c r="G444" s="6"/>
      <c r="H444" s="6"/>
    </row>
    <row r="445" spans="3:8" x14ac:dyDescent="0.25">
      <c r="C445" s="9">
        <v>696.96</v>
      </c>
      <c r="D445" s="9">
        <v>7.7416999999999998</v>
      </c>
      <c r="E445" s="9">
        <v>696.96</v>
      </c>
      <c r="F445" s="9">
        <v>0.87129999999999996</v>
      </c>
      <c r="G445" s="6"/>
      <c r="H445" s="6"/>
    </row>
    <row r="446" spans="3:8" x14ac:dyDescent="0.25">
      <c r="C446" s="9">
        <v>697.52</v>
      </c>
      <c r="D446" s="9">
        <v>7.5946999999999996</v>
      </c>
      <c r="E446" s="9">
        <v>697.52</v>
      </c>
      <c r="F446" s="9">
        <v>0.89049999999999996</v>
      </c>
      <c r="G446" s="6"/>
      <c r="H446" s="6"/>
    </row>
    <row r="447" spans="3:8" x14ac:dyDescent="0.25">
      <c r="C447" s="9">
        <v>698.08</v>
      </c>
      <c r="D447" s="9">
        <v>7.4297000000000004</v>
      </c>
      <c r="E447" s="9">
        <v>698.08</v>
      </c>
      <c r="F447" s="9">
        <v>0.92420000000000002</v>
      </c>
      <c r="G447" s="6"/>
      <c r="H447" s="6"/>
    </row>
    <row r="448" spans="3:8" x14ac:dyDescent="0.25">
      <c r="C448" s="9">
        <v>698.64</v>
      </c>
      <c r="D448" s="9">
        <v>7.2935999999999996</v>
      </c>
      <c r="E448" s="9">
        <v>698.64</v>
      </c>
      <c r="F448" s="9">
        <v>0.96399999999999997</v>
      </c>
      <c r="G448" s="6"/>
      <c r="H448" s="6"/>
    </row>
    <row r="449" spans="3:8" x14ac:dyDescent="0.25">
      <c r="C449" s="9">
        <v>699.2</v>
      </c>
      <c r="D449" s="9">
        <v>7.1424000000000003</v>
      </c>
      <c r="E449" s="9">
        <v>699.2</v>
      </c>
      <c r="F449" s="9">
        <v>0.99390000000000001</v>
      </c>
      <c r="G449" s="6"/>
      <c r="H449" s="6"/>
    </row>
    <row r="450" spans="3:8" x14ac:dyDescent="0.25">
      <c r="C450" s="9">
        <v>699.76</v>
      </c>
      <c r="D450" s="9">
        <v>6.9973000000000001</v>
      </c>
      <c r="E450" s="9">
        <v>699.76</v>
      </c>
      <c r="F450" s="9">
        <v>1.0376000000000001</v>
      </c>
      <c r="G450" s="6"/>
      <c r="H450" s="6"/>
    </row>
    <row r="451" spans="3:8" x14ac:dyDescent="0.25">
      <c r="C451" s="9">
        <v>700.32</v>
      </c>
      <c r="D451" s="9">
        <v>6.8693999999999997</v>
      </c>
      <c r="E451" s="9">
        <v>700.32</v>
      </c>
      <c r="F451" s="9">
        <v>1.0575000000000001</v>
      </c>
      <c r="G451" s="6"/>
      <c r="H451" s="6"/>
    </row>
    <row r="452" spans="3:8" x14ac:dyDescent="0.25">
      <c r="C452" s="9">
        <v>700.88</v>
      </c>
      <c r="D452" s="9">
        <v>6.7214999999999998</v>
      </c>
      <c r="E452" s="9">
        <v>700.88</v>
      </c>
      <c r="F452" s="9">
        <v>1.0895999999999999</v>
      </c>
      <c r="G452" s="6"/>
      <c r="H452" s="6"/>
    </row>
    <row r="453" spans="3:8" x14ac:dyDescent="0.25">
      <c r="C453" s="9">
        <v>701.44</v>
      </c>
      <c r="D453" s="9">
        <v>6.6031000000000004</v>
      </c>
      <c r="E453" s="9">
        <v>701.44</v>
      </c>
      <c r="F453" s="9">
        <v>1.1333</v>
      </c>
      <c r="G453" s="6"/>
      <c r="H453" s="6"/>
    </row>
    <row r="454" spans="3:8" x14ac:dyDescent="0.25">
      <c r="C454" s="9">
        <v>702</v>
      </c>
      <c r="D454" s="9">
        <v>6.4482999999999997</v>
      </c>
      <c r="E454" s="9">
        <v>702</v>
      </c>
      <c r="F454" s="9">
        <v>1.1712</v>
      </c>
      <c r="G454" s="6"/>
      <c r="H454" s="6"/>
    </row>
    <row r="455" spans="3:8" x14ac:dyDescent="0.25">
      <c r="C455" s="9">
        <v>702.56</v>
      </c>
      <c r="D455" s="9">
        <v>6.3201000000000001</v>
      </c>
      <c r="E455" s="9">
        <v>702.56</v>
      </c>
      <c r="F455" s="9">
        <v>1.1989000000000001</v>
      </c>
      <c r="G455" s="6"/>
      <c r="H455" s="6"/>
    </row>
    <row r="456" spans="3:8" x14ac:dyDescent="0.25">
      <c r="C456" s="9">
        <v>703.12</v>
      </c>
      <c r="D456" s="9">
        <v>6.2000999999999999</v>
      </c>
      <c r="E456" s="9">
        <v>703.12</v>
      </c>
      <c r="F456" s="9">
        <v>1.2390000000000001</v>
      </c>
      <c r="G456" s="6"/>
      <c r="H456" s="6"/>
    </row>
    <row r="457" spans="3:8" x14ac:dyDescent="0.25">
      <c r="C457" s="9">
        <v>703.68</v>
      </c>
      <c r="D457" s="9">
        <v>6.0750000000000002</v>
      </c>
      <c r="E457" s="9">
        <v>703.68</v>
      </c>
      <c r="F457" s="9">
        <v>1.2902</v>
      </c>
      <c r="G457" s="6"/>
      <c r="H457" s="6"/>
    </row>
    <row r="458" spans="3:8" x14ac:dyDescent="0.25">
      <c r="C458" s="9">
        <v>704.24</v>
      </c>
      <c r="D458" s="9">
        <v>5.9725000000000001</v>
      </c>
      <c r="E458" s="9">
        <v>704.24</v>
      </c>
      <c r="F458" s="9">
        <v>1.3241000000000001</v>
      </c>
      <c r="G458" s="6"/>
      <c r="H458" s="6"/>
    </row>
    <row r="459" spans="3:8" x14ac:dyDescent="0.25">
      <c r="C459" s="9">
        <v>704.8</v>
      </c>
      <c r="D459" s="9">
        <v>5.8392999999999997</v>
      </c>
      <c r="E459" s="9">
        <v>704.8</v>
      </c>
      <c r="F459" s="9">
        <v>1.3673</v>
      </c>
      <c r="G459" s="6"/>
      <c r="H459" s="6"/>
    </row>
    <row r="460" spans="3:8" x14ac:dyDescent="0.25">
      <c r="C460" s="9">
        <v>705.36</v>
      </c>
      <c r="D460" s="9">
        <v>5.7286999999999999</v>
      </c>
      <c r="E460" s="9">
        <v>705.36</v>
      </c>
      <c r="F460" s="9">
        <v>1.4089</v>
      </c>
      <c r="G460" s="6"/>
      <c r="H460" s="6"/>
    </row>
    <row r="461" spans="3:8" x14ac:dyDescent="0.25">
      <c r="C461" s="9">
        <v>705.92</v>
      </c>
      <c r="D461" s="9">
        <v>5.6111000000000004</v>
      </c>
      <c r="E461" s="9">
        <v>705.92</v>
      </c>
      <c r="F461" s="9">
        <v>1.456</v>
      </c>
      <c r="G461" s="6"/>
      <c r="H461" s="6"/>
    </row>
    <row r="462" spans="3:8" x14ac:dyDescent="0.25">
      <c r="C462" s="9">
        <v>706.48</v>
      </c>
      <c r="D462" s="9">
        <v>5.4969999999999999</v>
      </c>
      <c r="E462" s="9">
        <v>706.48</v>
      </c>
      <c r="F462" s="9">
        <v>1.4984999999999999</v>
      </c>
      <c r="G462" s="6"/>
      <c r="H462" s="6"/>
    </row>
    <row r="463" spans="3:8" x14ac:dyDescent="0.25">
      <c r="C463" s="9">
        <v>707.04</v>
      </c>
      <c r="D463" s="9">
        <v>5.3906999999999998</v>
      </c>
      <c r="E463" s="9">
        <v>707.04</v>
      </c>
      <c r="F463" s="9">
        <v>1.544</v>
      </c>
      <c r="G463" s="6"/>
      <c r="H463" s="6"/>
    </row>
    <row r="464" spans="3:8" x14ac:dyDescent="0.25">
      <c r="C464" s="9">
        <v>707.6</v>
      </c>
      <c r="D464" s="9">
        <v>5.2801</v>
      </c>
      <c r="E464" s="9">
        <v>707.6</v>
      </c>
      <c r="F464" s="9">
        <v>1.5879000000000001</v>
      </c>
      <c r="G464" s="6"/>
      <c r="H464" s="6"/>
    </row>
    <row r="465" spans="3:8" x14ac:dyDescent="0.25">
      <c r="C465" s="9">
        <v>708.16</v>
      </c>
      <c r="D465" s="9">
        <v>5.1672000000000002</v>
      </c>
      <c r="E465" s="9">
        <v>708.16</v>
      </c>
      <c r="F465" s="9">
        <v>1.6313</v>
      </c>
      <c r="G465" s="6"/>
      <c r="H465" s="6"/>
    </row>
    <row r="466" spans="3:8" x14ac:dyDescent="0.25">
      <c r="C466" s="9">
        <v>708.72</v>
      </c>
      <c r="D466" s="9">
        <v>5.0557999999999996</v>
      </c>
      <c r="E466" s="9">
        <v>708.72</v>
      </c>
      <c r="F466" s="9">
        <v>1.6798999999999999</v>
      </c>
      <c r="G466" s="6"/>
      <c r="H466" s="6"/>
    </row>
    <row r="467" spans="3:8" x14ac:dyDescent="0.25">
      <c r="C467" s="9">
        <v>709.28</v>
      </c>
      <c r="D467" s="9">
        <v>4.9604999999999997</v>
      </c>
      <c r="E467" s="9">
        <v>709.28</v>
      </c>
      <c r="F467" s="9">
        <v>1.7284999999999999</v>
      </c>
      <c r="G467" s="6"/>
      <c r="H467" s="6"/>
    </row>
    <row r="468" spans="3:8" x14ac:dyDescent="0.25">
      <c r="C468" s="9">
        <v>709.84</v>
      </c>
      <c r="D468" s="9">
        <v>4.8525</v>
      </c>
      <c r="E468" s="9">
        <v>709.84</v>
      </c>
      <c r="F468" s="9">
        <v>1.7751999999999999</v>
      </c>
      <c r="G468" s="6"/>
      <c r="H468" s="6"/>
    </row>
    <row r="469" spans="3:8" x14ac:dyDescent="0.25">
      <c r="C469" s="9">
        <v>710.4</v>
      </c>
      <c r="D469" s="9">
        <v>4.7496999999999998</v>
      </c>
      <c r="E469" s="9">
        <v>710.4</v>
      </c>
      <c r="F469" s="9">
        <v>1.82</v>
      </c>
      <c r="G469" s="6"/>
      <c r="H469" s="6"/>
    </row>
    <row r="470" spans="3:8" x14ac:dyDescent="0.25">
      <c r="C470" s="9">
        <v>710.96</v>
      </c>
      <c r="D470" s="9">
        <v>4.6471999999999998</v>
      </c>
      <c r="E470" s="9">
        <v>710.96</v>
      </c>
      <c r="F470" s="9">
        <v>1.8794999999999999</v>
      </c>
      <c r="G470" s="6"/>
      <c r="H470" s="6"/>
    </row>
    <row r="471" spans="3:8" x14ac:dyDescent="0.25">
      <c r="C471" s="9">
        <v>711.52</v>
      </c>
      <c r="D471" s="9">
        <v>4.5556999999999999</v>
      </c>
      <c r="E471" s="9">
        <v>711.52</v>
      </c>
      <c r="F471" s="9">
        <v>1.9247000000000001</v>
      </c>
      <c r="G471" s="6"/>
      <c r="H471" s="6"/>
    </row>
    <row r="472" spans="3:8" x14ac:dyDescent="0.25">
      <c r="C472" s="9">
        <v>712.08</v>
      </c>
      <c r="D472" s="9">
        <v>4.4509999999999996</v>
      </c>
      <c r="E472" s="9">
        <v>712.08</v>
      </c>
      <c r="F472" s="9">
        <v>1.9693000000000001</v>
      </c>
      <c r="G472" s="6"/>
      <c r="H472" s="6"/>
    </row>
    <row r="473" spans="3:8" x14ac:dyDescent="0.25">
      <c r="C473" s="9">
        <v>712.64</v>
      </c>
      <c r="D473" s="9">
        <v>4.3573000000000004</v>
      </c>
      <c r="E473" s="9">
        <v>712.64</v>
      </c>
      <c r="F473" s="9">
        <v>2.0274999999999999</v>
      </c>
      <c r="G473" s="6"/>
      <c r="H473" s="6"/>
    </row>
    <row r="474" spans="3:8" x14ac:dyDescent="0.25">
      <c r="C474" s="9">
        <v>713.2</v>
      </c>
      <c r="D474" s="9">
        <v>4.2763999999999998</v>
      </c>
      <c r="E474" s="9">
        <v>713.2</v>
      </c>
      <c r="F474" s="9">
        <v>2.0807000000000002</v>
      </c>
      <c r="G474" s="6"/>
      <c r="H474" s="6"/>
    </row>
    <row r="475" spans="3:8" x14ac:dyDescent="0.25">
      <c r="C475" s="9">
        <v>713.76</v>
      </c>
      <c r="D475" s="9">
        <v>4.1767000000000003</v>
      </c>
      <c r="E475" s="9">
        <v>713.76</v>
      </c>
      <c r="F475" s="9">
        <v>2.1331000000000002</v>
      </c>
      <c r="G475" s="6"/>
      <c r="H475" s="6"/>
    </row>
    <row r="476" spans="3:8" x14ac:dyDescent="0.25">
      <c r="C476" s="9">
        <v>714.32</v>
      </c>
      <c r="D476" s="9">
        <v>4.0796000000000001</v>
      </c>
      <c r="E476" s="9">
        <v>714.32</v>
      </c>
      <c r="F476" s="9">
        <v>2.1913</v>
      </c>
      <c r="G476" s="6"/>
      <c r="H476" s="6"/>
    </row>
    <row r="477" spans="3:8" x14ac:dyDescent="0.25">
      <c r="C477" s="9">
        <v>714.88</v>
      </c>
      <c r="D477" s="9">
        <v>4.0025000000000004</v>
      </c>
      <c r="E477" s="9">
        <v>714.88</v>
      </c>
      <c r="F477" s="9">
        <v>2.2408000000000001</v>
      </c>
      <c r="G477" s="6"/>
      <c r="H477" s="6"/>
    </row>
    <row r="478" spans="3:8" x14ac:dyDescent="0.25">
      <c r="C478" s="9">
        <v>715.44</v>
      </c>
      <c r="D478" s="9">
        <v>3.9096000000000002</v>
      </c>
      <c r="E478" s="9">
        <v>715.44</v>
      </c>
      <c r="F478" s="9">
        <v>2.2913999999999999</v>
      </c>
      <c r="G478" s="6"/>
      <c r="H478" s="6"/>
    </row>
    <row r="479" spans="3:8" x14ac:dyDescent="0.25">
      <c r="C479" s="9">
        <v>716</v>
      </c>
      <c r="D479" s="9">
        <v>3.8151000000000002</v>
      </c>
      <c r="E479" s="9">
        <v>716</v>
      </c>
      <c r="F479" s="9">
        <v>2.3578999999999999</v>
      </c>
      <c r="G479" s="6"/>
      <c r="H479" s="6"/>
    </row>
    <row r="480" spans="3:8" x14ac:dyDescent="0.25">
      <c r="C480" s="9">
        <v>716.56</v>
      </c>
      <c r="D480" s="9">
        <v>3.7505999999999999</v>
      </c>
      <c r="E480" s="9">
        <v>716.56</v>
      </c>
      <c r="F480" s="9">
        <v>2.4127999999999998</v>
      </c>
      <c r="G480" s="6"/>
      <c r="H480" s="6"/>
    </row>
    <row r="481" spans="3:8" x14ac:dyDescent="0.25">
      <c r="C481" s="9">
        <v>717.12</v>
      </c>
      <c r="D481" s="9">
        <v>3.6619999999999999</v>
      </c>
      <c r="E481" s="9">
        <v>717.12</v>
      </c>
      <c r="F481" s="9">
        <v>2.4742000000000002</v>
      </c>
      <c r="G481" s="6"/>
      <c r="H481" s="6"/>
    </row>
    <row r="482" spans="3:8" x14ac:dyDescent="0.25">
      <c r="C482" s="9">
        <v>717.68</v>
      </c>
      <c r="D482" s="9">
        <v>3.5718000000000001</v>
      </c>
      <c r="E482" s="9">
        <v>717.68</v>
      </c>
      <c r="F482" s="9">
        <v>2.5245000000000002</v>
      </c>
      <c r="G482" s="6"/>
      <c r="H482" s="6"/>
    </row>
    <row r="483" spans="3:8" x14ac:dyDescent="0.25">
      <c r="C483" s="9">
        <v>718.24</v>
      </c>
      <c r="D483" s="9">
        <v>3.5045000000000002</v>
      </c>
      <c r="E483" s="9">
        <v>718.24</v>
      </c>
      <c r="F483" s="9">
        <v>2.5807000000000002</v>
      </c>
      <c r="G483" s="6"/>
      <c r="H483" s="6"/>
    </row>
    <row r="484" spans="3:8" x14ac:dyDescent="0.25">
      <c r="C484" s="9">
        <v>718.8</v>
      </c>
      <c r="D484" s="9">
        <v>3.4275000000000002</v>
      </c>
      <c r="E484" s="9">
        <v>718.8</v>
      </c>
      <c r="F484" s="9">
        <v>2.6507000000000001</v>
      </c>
      <c r="G484" s="6"/>
      <c r="H484" s="6"/>
    </row>
    <row r="485" spans="3:8" x14ac:dyDescent="0.25">
      <c r="C485" s="9">
        <v>719.36</v>
      </c>
      <c r="D485" s="9">
        <v>3.3570000000000002</v>
      </c>
      <c r="E485" s="9">
        <v>719.36</v>
      </c>
      <c r="F485" s="9">
        <v>2.7120000000000002</v>
      </c>
      <c r="G485" s="6"/>
      <c r="H485" s="6"/>
    </row>
    <row r="486" spans="3:8" x14ac:dyDescent="0.25">
      <c r="C486" s="9">
        <v>719.92</v>
      </c>
      <c r="D486" s="9">
        <v>3.2761999999999998</v>
      </c>
      <c r="E486" s="9">
        <v>719.92</v>
      </c>
      <c r="F486" s="9">
        <v>2.7686999999999999</v>
      </c>
      <c r="G486" s="6"/>
      <c r="H486" s="6"/>
    </row>
    <row r="487" spans="3:8" x14ac:dyDescent="0.25">
      <c r="C487" s="9">
        <v>720.48</v>
      </c>
      <c r="D487" s="9">
        <v>3.2057000000000002</v>
      </c>
      <c r="E487" s="9">
        <v>720.48</v>
      </c>
      <c r="F487" s="9">
        <v>2.8443999999999998</v>
      </c>
      <c r="G487" s="6"/>
      <c r="H487" s="6"/>
    </row>
    <row r="488" spans="3:8" x14ac:dyDescent="0.25">
      <c r="C488" s="9">
        <v>721.04</v>
      </c>
      <c r="D488" s="9">
        <v>3.1459999999999999</v>
      </c>
      <c r="E488" s="9">
        <v>721.04</v>
      </c>
      <c r="F488" s="9">
        <v>2.9081000000000001</v>
      </c>
      <c r="G488" s="6"/>
      <c r="H488" s="6"/>
    </row>
    <row r="489" spans="3:8" x14ac:dyDescent="0.25">
      <c r="C489" s="9">
        <v>721.6</v>
      </c>
      <c r="D489" s="9">
        <v>3.0636999999999999</v>
      </c>
      <c r="E489" s="9">
        <v>721.6</v>
      </c>
      <c r="F489" s="9">
        <v>2.9704000000000002</v>
      </c>
      <c r="G489" s="6"/>
      <c r="H489" s="6"/>
    </row>
    <row r="490" spans="3:8" x14ac:dyDescent="0.25">
      <c r="C490" s="9">
        <v>722.16</v>
      </c>
      <c r="D490" s="9">
        <v>3.0017</v>
      </c>
      <c r="E490" s="9">
        <v>722.16</v>
      </c>
      <c r="F490" s="9">
        <v>3.0527000000000002</v>
      </c>
      <c r="G490" s="6"/>
      <c r="H490" s="6"/>
    </row>
    <row r="491" spans="3:8" x14ac:dyDescent="0.25">
      <c r="C491" s="9">
        <v>722.72</v>
      </c>
      <c r="D491" s="9">
        <v>2.9293</v>
      </c>
      <c r="E491" s="9">
        <v>722.72</v>
      </c>
      <c r="F491" s="9">
        <v>3.1093999999999999</v>
      </c>
      <c r="G491" s="6"/>
      <c r="H491" s="6"/>
    </row>
    <row r="492" spans="3:8" x14ac:dyDescent="0.25">
      <c r="C492" s="9">
        <v>723.28</v>
      </c>
      <c r="D492" s="9">
        <v>2.8589000000000002</v>
      </c>
      <c r="E492" s="9">
        <v>723.28</v>
      </c>
      <c r="F492" s="9">
        <v>3.1884000000000001</v>
      </c>
      <c r="G492" s="6"/>
      <c r="H492" s="6"/>
    </row>
    <row r="493" spans="3:8" x14ac:dyDescent="0.25">
      <c r="C493" s="9">
        <v>723.84</v>
      </c>
      <c r="D493" s="9">
        <v>2.8037000000000001</v>
      </c>
      <c r="E493" s="9">
        <v>723.84</v>
      </c>
      <c r="F493" s="9">
        <v>3.2648000000000001</v>
      </c>
      <c r="G493" s="6"/>
      <c r="H493" s="6"/>
    </row>
    <row r="494" spans="3:8" x14ac:dyDescent="0.25">
      <c r="C494" s="9">
        <v>724.4</v>
      </c>
      <c r="D494" s="9">
        <v>2.7416</v>
      </c>
      <c r="E494" s="9">
        <v>724.4</v>
      </c>
      <c r="F494" s="9">
        <v>3.3210999999999999</v>
      </c>
      <c r="G494" s="6"/>
      <c r="H494" s="6"/>
    </row>
    <row r="495" spans="3:8" x14ac:dyDescent="0.25">
      <c r="C495" s="9">
        <v>724.96</v>
      </c>
      <c r="D495" s="9">
        <v>2.6644999999999999</v>
      </c>
      <c r="E495" s="9">
        <v>724.96</v>
      </c>
      <c r="F495" s="9">
        <v>3.4070999999999998</v>
      </c>
      <c r="G495" s="6"/>
      <c r="H495" s="6"/>
    </row>
    <row r="496" spans="3:8" x14ac:dyDescent="0.25">
      <c r="C496" s="9">
        <v>725.52</v>
      </c>
      <c r="D496" s="9">
        <v>2.6147</v>
      </c>
      <c r="E496" s="9">
        <v>725.52</v>
      </c>
      <c r="F496" s="9">
        <v>3.4712999999999998</v>
      </c>
      <c r="G496" s="6"/>
      <c r="H496" s="6"/>
    </row>
    <row r="497" spans="3:8" x14ac:dyDescent="0.25">
      <c r="C497" s="9">
        <v>726.08</v>
      </c>
      <c r="D497" s="9">
        <v>2.5432999999999999</v>
      </c>
      <c r="E497" s="9">
        <v>726.08</v>
      </c>
      <c r="F497" s="9">
        <v>3.5556999999999999</v>
      </c>
      <c r="G497" s="6"/>
      <c r="H497" s="6"/>
    </row>
    <row r="498" spans="3:8" x14ac:dyDescent="0.25">
      <c r="C498" s="9">
        <v>726.64</v>
      </c>
      <c r="D498" s="9">
        <v>2.4864000000000002</v>
      </c>
      <c r="E498" s="9">
        <v>726.64</v>
      </c>
      <c r="F498" s="9">
        <v>3.6345000000000001</v>
      </c>
      <c r="G498" s="6"/>
      <c r="H498" s="6"/>
    </row>
    <row r="499" spans="3:8" x14ac:dyDescent="0.25">
      <c r="C499" s="9">
        <v>727.2</v>
      </c>
      <c r="D499" s="9">
        <v>2.4283000000000001</v>
      </c>
      <c r="E499" s="9">
        <v>727.2</v>
      </c>
      <c r="F499" s="9">
        <v>3.7040999999999999</v>
      </c>
      <c r="G499" s="6"/>
      <c r="H499" s="6"/>
    </row>
    <row r="500" spans="3:8" x14ac:dyDescent="0.25">
      <c r="C500" s="9">
        <v>727.76</v>
      </c>
      <c r="D500" s="9">
        <v>2.3595999999999999</v>
      </c>
      <c r="E500" s="9">
        <v>727.76</v>
      </c>
      <c r="F500" s="9">
        <v>3.7892999999999999</v>
      </c>
      <c r="G500" s="6"/>
      <c r="H500" s="6"/>
    </row>
    <row r="501" spans="3:8" x14ac:dyDescent="0.25">
      <c r="C501" s="9">
        <v>728.32</v>
      </c>
      <c r="D501" s="9">
        <v>2.3077999999999999</v>
      </c>
      <c r="E501" s="9">
        <v>728.32</v>
      </c>
      <c r="F501" s="9">
        <v>3.8715999999999999</v>
      </c>
      <c r="G501" s="6"/>
      <c r="H501" s="6"/>
    </row>
    <row r="502" spans="3:8" x14ac:dyDescent="0.25">
      <c r="C502" s="9">
        <v>728.88</v>
      </c>
      <c r="D502" s="9">
        <v>2.2517999999999998</v>
      </c>
      <c r="E502" s="9">
        <v>728.88</v>
      </c>
      <c r="F502" s="9">
        <v>3.94</v>
      </c>
      <c r="G502" s="6"/>
      <c r="H502" s="6"/>
    </row>
    <row r="503" spans="3:8" x14ac:dyDescent="0.25">
      <c r="C503" s="9">
        <v>729.44</v>
      </c>
      <c r="D503" s="9">
        <v>2.2010000000000001</v>
      </c>
      <c r="E503" s="9">
        <v>729.44</v>
      </c>
      <c r="F503" s="9">
        <v>4.0372000000000003</v>
      </c>
      <c r="G503" s="6"/>
      <c r="H503" s="6"/>
    </row>
    <row r="504" spans="3:8" x14ac:dyDescent="0.25">
      <c r="C504" s="9">
        <v>730</v>
      </c>
      <c r="D504" s="9">
        <v>2.1368</v>
      </c>
      <c r="E504" s="9">
        <v>730</v>
      </c>
      <c r="F504" s="9">
        <v>4.1191000000000004</v>
      </c>
      <c r="G504" s="6"/>
      <c r="H504" s="6"/>
    </row>
    <row r="505" spans="3:8" x14ac:dyDescent="0.25">
      <c r="C505" s="1"/>
      <c r="D505" s="1"/>
      <c r="E505" s="1"/>
      <c r="F505" s="1" t="s">
        <v>7</v>
      </c>
    </row>
    <row r="506" spans="3:8" x14ac:dyDescent="0.25">
      <c r="C506" s="1"/>
      <c r="D506" s="1"/>
      <c r="E506" s="1"/>
      <c r="F506" s="1" t="s">
        <v>7</v>
      </c>
    </row>
    <row r="507" spans="3:8" x14ac:dyDescent="0.25">
      <c r="C507" s="1"/>
      <c r="D507" s="1"/>
      <c r="E507" s="1"/>
      <c r="F507" s="1" t="s">
        <v>7</v>
      </c>
    </row>
    <row r="508" spans="3:8" x14ac:dyDescent="0.25">
      <c r="C508" s="1"/>
      <c r="D508" s="1"/>
      <c r="E508" s="1"/>
      <c r="F508" s="1" t="s">
        <v>7</v>
      </c>
    </row>
    <row r="509" spans="3:8" x14ac:dyDescent="0.25">
      <c r="C509" s="1"/>
      <c r="D509" s="1"/>
      <c r="E509" s="1"/>
      <c r="F509" s="1" t="s">
        <v>7</v>
      </c>
    </row>
    <row r="510" spans="3:8" x14ac:dyDescent="0.25">
      <c r="C510" s="1"/>
      <c r="D510" s="1"/>
      <c r="E510" s="1"/>
      <c r="F510" s="1" t="s">
        <v>7</v>
      </c>
    </row>
    <row r="511" spans="3:8" x14ac:dyDescent="0.25">
      <c r="C511" s="1"/>
      <c r="D511" s="1"/>
      <c r="E511" s="1"/>
      <c r="F511" s="1" t="s">
        <v>7</v>
      </c>
    </row>
    <row r="512" spans="3:8" x14ac:dyDescent="0.25">
      <c r="C512" s="1"/>
      <c r="D512" s="1"/>
      <c r="E512" s="1"/>
      <c r="F512" s="1" t="s">
        <v>7</v>
      </c>
    </row>
    <row r="513" spans="3:6" x14ac:dyDescent="0.25">
      <c r="C513" s="1"/>
      <c r="D513" s="1"/>
      <c r="E513" s="1"/>
      <c r="F513" s="1" t="s">
        <v>7</v>
      </c>
    </row>
    <row r="514" spans="3:6" x14ac:dyDescent="0.25">
      <c r="C514" s="1"/>
      <c r="D514" s="1"/>
      <c r="E514" s="1"/>
      <c r="F514" s="1" t="s">
        <v>7</v>
      </c>
    </row>
    <row r="515" spans="3:6" x14ac:dyDescent="0.25">
      <c r="C515" s="1"/>
      <c r="D515" s="1"/>
      <c r="E515" s="1"/>
      <c r="F515" s="1" t="s">
        <v>7</v>
      </c>
    </row>
    <row r="516" spans="3:6" x14ac:dyDescent="0.25">
      <c r="C516" s="1"/>
      <c r="D516" s="1"/>
      <c r="E516" s="1"/>
      <c r="F516" s="1" t="s">
        <v>7</v>
      </c>
    </row>
    <row r="517" spans="3:6" x14ac:dyDescent="0.25">
      <c r="C517" s="1"/>
      <c r="D517" s="1"/>
      <c r="E517" s="1"/>
      <c r="F517" s="1" t="s">
        <v>7</v>
      </c>
    </row>
    <row r="518" spans="3:6" x14ac:dyDescent="0.25">
      <c r="C518" s="1"/>
      <c r="D518" s="1"/>
      <c r="E518" s="1"/>
      <c r="F518" s="1" t="s">
        <v>7</v>
      </c>
    </row>
    <row r="519" spans="3:6" x14ac:dyDescent="0.25">
      <c r="C519" s="1"/>
      <c r="D519" s="1"/>
      <c r="E519" s="1"/>
      <c r="F519" s="1" t="s">
        <v>7</v>
      </c>
    </row>
    <row r="520" spans="3:6" x14ac:dyDescent="0.25">
      <c r="C520" s="1"/>
      <c r="D520" s="1"/>
      <c r="E520" s="1"/>
      <c r="F520" s="1" t="s">
        <v>7</v>
      </c>
    </row>
    <row r="521" spans="3:6" x14ac:dyDescent="0.25">
      <c r="C521" s="1"/>
      <c r="D521" s="1"/>
      <c r="E521" s="1"/>
      <c r="F521" s="1" t="s">
        <v>7</v>
      </c>
    </row>
    <row r="522" spans="3:6" x14ac:dyDescent="0.25">
      <c r="C522" s="1"/>
      <c r="D522" s="1"/>
      <c r="E522" s="1"/>
      <c r="F522" s="1" t="s">
        <v>7</v>
      </c>
    </row>
    <row r="523" spans="3:6" x14ac:dyDescent="0.25">
      <c r="C523" s="1"/>
      <c r="D523" s="1"/>
      <c r="E523" s="1"/>
      <c r="F523" s="1" t="s">
        <v>7</v>
      </c>
    </row>
    <row r="524" spans="3:6" x14ac:dyDescent="0.25">
      <c r="C524" s="1"/>
      <c r="D524" s="1"/>
      <c r="E524" s="1"/>
      <c r="F524" s="1" t="s">
        <v>7</v>
      </c>
    </row>
    <row r="525" spans="3:6" x14ac:dyDescent="0.25">
      <c r="C525" s="1"/>
      <c r="D525" s="1"/>
      <c r="E525" s="1"/>
      <c r="F525" s="1" t="s">
        <v>7</v>
      </c>
    </row>
    <row r="526" spans="3:6" x14ac:dyDescent="0.25">
      <c r="C526" s="1"/>
      <c r="D526" s="1"/>
      <c r="E526" s="1"/>
      <c r="F526" s="1" t="s">
        <v>7</v>
      </c>
    </row>
    <row r="527" spans="3:6" x14ac:dyDescent="0.25">
      <c r="C527" s="1"/>
      <c r="D527" s="1"/>
      <c r="E527" s="1"/>
      <c r="F527" s="1" t="s">
        <v>7</v>
      </c>
    </row>
    <row r="528" spans="3:6" x14ac:dyDescent="0.25">
      <c r="C528" s="1"/>
      <c r="D528" s="1"/>
      <c r="E528" s="1"/>
      <c r="F528" s="1" t="s">
        <v>7</v>
      </c>
    </row>
    <row r="529" spans="3:6" x14ac:dyDescent="0.25">
      <c r="C529" s="1"/>
      <c r="D529" s="1"/>
      <c r="E529" s="1"/>
      <c r="F529" s="1" t="s">
        <v>7</v>
      </c>
    </row>
    <row r="530" spans="3:6" x14ac:dyDescent="0.25">
      <c r="C530" s="1"/>
      <c r="D530" s="1"/>
      <c r="E530" s="1"/>
      <c r="F530" s="1" t="s">
        <v>7</v>
      </c>
    </row>
    <row r="531" spans="3:6" x14ac:dyDescent="0.25">
      <c r="C531" s="1"/>
      <c r="D531" s="1"/>
      <c r="E531" s="1"/>
      <c r="F531" s="1" t="s">
        <v>7</v>
      </c>
    </row>
    <row r="532" spans="3:6" x14ac:dyDescent="0.25">
      <c r="C532" s="1"/>
      <c r="D532" s="1"/>
      <c r="E532" s="1"/>
      <c r="F532" s="1" t="s">
        <v>7</v>
      </c>
    </row>
    <row r="533" spans="3:6" x14ac:dyDescent="0.25">
      <c r="C533" s="1"/>
      <c r="D533" s="1"/>
      <c r="E533" s="1"/>
      <c r="F533" s="1" t="s">
        <v>7</v>
      </c>
    </row>
    <row r="534" spans="3:6" x14ac:dyDescent="0.25">
      <c r="C534" s="1"/>
      <c r="D534" s="1"/>
      <c r="E534" s="1"/>
      <c r="F534" s="1" t="s">
        <v>7</v>
      </c>
    </row>
    <row r="535" spans="3:6" x14ac:dyDescent="0.25">
      <c r="C535" s="1"/>
      <c r="D535" s="1"/>
      <c r="E535" s="1"/>
      <c r="F535" s="1" t="s">
        <v>7</v>
      </c>
    </row>
    <row r="536" spans="3:6" x14ac:dyDescent="0.25">
      <c r="C536" s="1"/>
      <c r="D536" s="1"/>
      <c r="E536" s="1"/>
      <c r="F536" s="1" t="s">
        <v>7</v>
      </c>
    </row>
    <row r="537" spans="3:6" x14ac:dyDescent="0.25">
      <c r="C537" s="1"/>
      <c r="D537" s="1"/>
      <c r="E537" s="1"/>
      <c r="F537" s="1" t="s">
        <v>7</v>
      </c>
    </row>
    <row r="538" spans="3:6" x14ac:dyDescent="0.25">
      <c r="C538" s="1"/>
      <c r="D538" s="1"/>
      <c r="E538" s="1"/>
      <c r="F538" s="1" t="s">
        <v>7</v>
      </c>
    </row>
    <row r="539" spans="3:6" x14ac:dyDescent="0.25">
      <c r="C539" s="1"/>
      <c r="D539" s="1"/>
      <c r="E539" s="1"/>
      <c r="F539" s="1" t="s">
        <v>7</v>
      </c>
    </row>
    <row r="540" spans="3:6" x14ac:dyDescent="0.25">
      <c r="C540" s="1"/>
      <c r="D540" s="1"/>
      <c r="E540" s="1"/>
      <c r="F540" s="1" t="s">
        <v>7</v>
      </c>
    </row>
    <row r="541" spans="3:6" x14ac:dyDescent="0.25">
      <c r="C541" s="1"/>
      <c r="D541" s="1"/>
      <c r="E541" s="1"/>
      <c r="F541" s="1" t="s">
        <v>7</v>
      </c>
    </row>
    <row r="542" spans="3:6" x14ac:dyDescent="0.25">
      <c r="C542" s="1"/>
      <c r="D542" s="1"/>
      <c r="E542" s="1"/>
      <c r="F542" s="1" t="s">
        <v>7</v>
      </c>
    </row>
    <row r="543" spans="3:6" x14ac:dyDescent="0.25">
      <c r="C543" s="1"/>
      <c r="D543" s="1"/>
      <c r="E543" s="1"/>
      <c r="F543" s="1" t="s">
        <v>7</v>
      </c>
    </row>
    <row r="544" spans="3:6" x14ac:dyDescent="0.25">
      <c r="C544" s="1"/>
      <c r="D544" s="1"/>
      <c r="E544" s="1"/>
      <c r="F544" s="1" t="s">
        <v>7</v>
      </c>
    </row>
    <row r="545" spans="3:6" x14ac:dyDescent="0.25">
      <c r="C545" s="1"/>
      <c r="D545" s="1"/>
      <c r="E545" s="1"/>
      <c r="F545" s="1" t="s">
        <v>7</v>
      </c>
    </row>
    <row r="546" spans="3:6" x14ac:dyDescent="0.25">
      <c r="C546" s="1"/>
      <c r="D546" s="1"/>
      <c r="E546" s="1"/>
      <c r="F546" s="1" t="s">
        <v>7</v>
      </c>
    </row>
    <row r="547" spans="3:6" x14ac:dyDescent="0.25">
      <c r="C547" s="1"/>
      <c r="D547" s="1"/>
      <c r="E547" s="1"/>
      <c r="F547" s="1" t="s">
        <v>7</v>
      </c>
    </row>
    <row r="548" spans="3:6" x14ac:dyDescent="0.25">
      <c r="C548" s="1"/>
      <c r="D548" s="1"/>
      <c r="E548" s="1"/>
      <c r="F548" s="1" t="s">
        <v>7</v>
      </c>
    </row>
    <row r="549" spans="3:6" x14ac:dyDescent="0.25">
      <c r="C549" s="1"/>
      <c r="D549" s="1"/>
      <c r="E549" s="1"/>
      <c r="F549" s="1" t="s">
        <v>7</v>
      </c>
    </row>
    <row r="550" spans="3:6" x14ac:dyDescent="0.25">
      <c r="C550" s="1"/>
      <c r="D550" s="1"/>
      <c r="E550" s="1"/>
      <c r="F550" s="1" t="s">
        <v>7</v>
      </c>
    </row>
    <row r="551" spans="3:6" x14ac:dyDescent="0.25">
      <c r="C551" s="1"/>
      <c r="D551" s="1"/>
      <c r="E551" s="1"/>
      <c r="F551" s="1" t="s">
        <v>7</v>
      </c>
    </row>
    <row r="552" spans="3:6" x14ac:dyDescent="0.25">
      <c r="C552" s="1"/>
      <c r="D552" s="1"/>
      <c r="E552" s="1"/>
      <c r="F552" s="1" t="s">
        <v>7</v>
      </c>
    </row>
    <row r="553" spans="3:6" x14ac:dyDescent="0.25">
      <c r="C553" s="1"/>
      <c r="D553" s="1"/>
      <c r="E553" s="1"/>
      <c r="F553" s="1" t="s">
        <v>7</v>
      </c>
    </row>
    <row r="554" spans="3:6" x14ac:dyDescent="0.25">
      <c r="C554" s="1"/>
      <c r="D554" s="1"/>
      <c r="E554" s="1"/>
      <c r="F554" s="1" t="s">
        <v>7</v>
      </c>
    </row>
    <row r="555" spans="3:6" x14ac:dyDescent="0.25">
      <c r="C555" s="1"/>
      <c r="D555" s="1"/>
      <c r="E555" s="1"/>
      <c r="F555" s="1" t="s">
        <v>7</v>
      </c>
    </row>
    <row r="556" spans="3:6" x14ac:dyDescent="0.25">
      <c r="C556" s="1"/>
      <c r="D556" s="1"/>
      <c r="E556" s="1"/>
      <c r="F556" s="1" t="s">
        <v>7</v>
      </c>
    </row>
    <row r="557" spans="3:6" x14ac:dyDescent="0.25">
      <c r="C557" s="1"/>
      <c r="D557" s="1"/>
      <c r="E557" s="1"/>
      <c r="F557" s="1" t="s">
        <v>7</v>
      </c>
    </row>
    <row r="558" spans="3:6" x14ac:dyDescent="0.25">
      <c r="C558" s="1"/>
      <c r="D558" s="1"/>
      <c r="E558" s="1"/>
      <c r="F558" s="1" t="s">
        <v>7</v>
      </c>
    </row>
    <row r="559" spans="3:6" x14ac:dyDescent="0.25">
      <c r="C559" s="1"/>
      <c r="D559" s="1"/>
      <c r="E559" s="1"/>
      <c r="F559" s="1" t="s">
        <v>7</v>
      </c>
    </row>
    <row r="560" spans="3:6" x14ac:dyDescent="0.25">
      <c r="C560" s="1"/>
      <c r="D560" s="1"/>
      <c r="E560" s="1"/>
      <c r="F560" s="1" t="s">
        <v>7</v>
      </c>
    </row>
    <row r="561" spans="3:6" x14ac:dyDescent="0.25">
      <c r="C561" s="1"/>
      <c r="D561" s="1"/>
      <c r="E561" s="1"/>
      <c r="F561" s="1" t="s">
        <v>7</v>
      </c>
    </row>
    <row r="562" spans="3:6" x14ac:dyDescent="0.25">
      <c r="C562" s="1"/>
      <c r="D562" s="1"/>
      <c r="E562" s="1"/>
      <c r="F562" s="1" t="s">
        <v>7</v>
      </c>
    </row>
    <row r="563" spans="3:6" x14ac:dyDescent="0.25">
      <c r="C563" s="1"/>
      <c r="D563" s="1"/>
      <c r="E563" s="1"/>
      <c r="F563" s="1" t="s">
        <v>7</v>
      </c>
    </row>
    <row r="564" spans="3:6" x14ac:dyDescent="0.25">
      <c r="C564" s="1"/>
      <c r="D564" s="1"/>
      <c r="E564" s="1"/>
      <c r="F564" s="1" t="s">
        <v>7</v>
      </c>
    </row>
    <row r="565" spans="3:6" x14ac:dyDescent="0.25">
      <c r="C565" s="1"/>
      <c r="D565" s="1"/>
      <c r="E565" s="1"/>
      <c r="F565" s="1" t="s">
        <v>7</v>
      </c>
    </row>
    <row r="566" spans="3:6" x14ac:dyDescent="0.25">
      <c r="C566" s="1"/>
      <c r="D566" s="1"/>
      <c r="E566" s="1"/>
      <c r="F566" s="1" t="s">
        <v>7</v>
      </c>
    </row>
    <row r="567" spans="3:6" x14ac:dyDescent="0.25">
      <c r="C567" s="1"/>
      <c r="D567" s="1"/>
      <c r="E567" s="1"/>
      <c r="F567" s="1" t="s">
        <v>7</v>
      </c>
    </row>
    <row r="568" spans="3:6" x14ac:dyDescent="0.25">
      <c r="C568" s="1"/>
      <c r="D568" s="1"/>
      <c r="E568" s="1"/>
      <c r="F568" s="1" t="s">
        <v>7</v>
      </c>
    </row>
    <row r="569" spans="3:6" x14ac:dyDescent="0.25">
      <c r="C569" s="1"/>
      <c r="D569" s="1"/>
      <c r="E569" s="1"/>
      <c r="F569" s="1" t="s">
        <v>7</v>
      </c>
    </row>
    <row r="570" spans="3:6" x14ac:dyDescent="0.25">
      <c r="C570" s="1"/>
      <c r="D570" s="1"/>
      <c r="E570" s="1"/>
      <c r="F570" s="1" t="s">
        <v>7</v>
      </c>
    </row>
    <row r="571" spans="3:6" x14ac:dyDescent="0.25">
      <c r="C571" s="1"/>
      <c r="D571" s="1"/>
      <c r="E571" s="1"/>
      <c r="F571" s="1" t="s">
        <v>7</v>
      </c>
    </row>
    <row r="572" spans="3:6" x14ac:dyDescent="0.25">
      <c r="C572" s="1"/>
      <c r="D572" s="1"/>
      <c r="E572" s="1"/>
      <c r="F572" s="1" t="s">
        <v>7</v>
      </c>
    </row>
    <row r="573" spans="3:6" x14ac:dyDescent="0.25">
      <c r="C573" s="1"/>
      <c r="D573" s="1"/>
      <c r="E573" s="1"/>
      <c r="F573" s="1" t="s">
        <v>7</v>
      </c>
    </row>
    <row r="574" spans="3:6" x14ac:dyDescent="0.25">
      <c r="C574" s="1"/>
      <c r="D574" s="1"/>
      <c r="E574" s="1"/>
      <c r="F574" s="1" t="s">
        <v>7</v>
      </c>
    </row>
    <row r="575" spans="3:6" x14ac:dyDescent="0.25">
      <c r="C575" s="1"/>
      <c r="D575" s="1"/>
      <c r="E575" s="1"/>
      <c r="F575" s="1" t="s">
        <v>7</v>
      </c>
    </row>
    <row r="576" spans="3:6" x14ac:dyDescent="0.25">
      <c r="C576" s="1"/>
      <c r="D576" s="1"/>
      <c r="E576" s="1"/>
      <c r="F576" s="1" t="s">
        <v>7</v>
      </c>
    </row>
    <row r="577" spans="3:6" x14ac:dyDescent="0.25">
      <c r="C577" s="1"/>
      <c r="D577" s="1"/>
      <c r="E577" s="1"/>
      <c r="F577" s="1" t="s">
        <v>7</v>
      </c>
    </row>
    <row r="578" spans="3:6" x14ac:dyDescent="0.25">
      <c r="C578" s="1"/>
      <c r="D578" s="1"/>
      <c r="E578" s="1"/>
      <c r="F578" s="1" t="s">
        <v>7</v>
      </c>
    </row>
    <row r="579" spans="3:6" x14ac:dyDescent="0.25">
      <c r="C579" s="1"/>
      <c r="D579" s="1"/>
      <c r="E579" s="1"/>
      <c r="F579" s="1" t="s">
        <v>7</v>
      </c>
    </row>
    <row r="580" spans="3:6" x14ac:dyDescent="0.25">
      <c r="C580" s="1"/>
      <c r="D580" s="1"/>
      <c r="E580" s="1"/>
      <c r="F580" s="1" t="s">
        <v>7</v>
      </c>
    </row>
    <row r="581" spans="3:6" x14ac:dyDescent="0.25">
      <c r="C581" s="1"/>
      <c r="D581" s="1"/>
      <c r="E581" s="1"/>
      <c r="F581" s="1" t="s">
        <v>7</v>
      </c>
    </row>
    <row r="582" spans="3:6" x14ac:dyDescent="0.25">
      <c r="C582" s="1"/>
      <c r="D582" s="1"/>
      <c r="E582" s="1"/>
      <c r="F582" s="1" t="s">
        <v>7</v>
      </c>
    </row>
    <row r="583" spans="3:6" x14ac:dyDescent="0.25">
      <c r="C583" s="1"/>
      <c r="D583" s="1"/>
      <c r="E583" s="1"/>
      <c r="F583" s="1" t="s">
        <v>7</v>
      </c>
    </row>
    <row r="584" spans="3:6" x14ac:dyDescent="0.25">
      <c r="C584" s="1"/>
      <c r="D584" s="1"/>
      <c r="E584" s="1"/>
      <c r="F584" s="1" t="s">
        <v>7</v>
      </c>
    </row>
    <row r="585" spans="3:6" x14ac:dyDescent="0.25">
      <c r="C585" s="1"/>
      <c r="D585" s="1"/>
      <c r="E585" s="1"/>
      <c r="F585" s="1" t="s">
        <v>7</v>
      </c>
    </row>
    <row r="586" spans="3:6" x14ac:dyDescent="0.25">
      <c r="C586" s="1"/>
      <c r="D586" s="1"/>
      <c r="E586" s="1"/>
      <c r="F586" s="1" t="s">
        <v>7</v>
      </c>
    </row>
    <row r="587" spans="3:6" x14ac:dyDescent="0.25">
      <c r="C587" s="1"/>
      <c r="D587" s="1"/>
      <c r="E587" s="1"/>
      <c r="F587" s="1" t="s">
        <v>7</v>
      </c>
    </row>
    <row r="588" spans="3:6" x14ac:dyDescent="0.25">
      <c r="C588" s="1"/>
      <c r="D588" s="1"/>
      <c r="E588" s="1"/>
      <c r="F588" s="1" t="s">
        <v>7</v>
      </c>
    </row>
    <row r="589" spans="3:6" x14ac:dyDescent="0.25">
      <c r="C589" s="1"/>
      <c r="D589" s="1"/>
      <c r="E589" s="1"/>
      <c r="F589" s="1" t="s">
        <v>7</v>
      </c>
    </row>
    <row r="590" spans="3:6" x14ac:dyDescent="0.25">
      <c r="C590" s="1"/>
      <c r="D590" s="1"/>
      <c r="E590" s="1"/>
      <c r="F590" s="1" t="s">
        <v>7</v>
      </c>
    </row>
    <row r="591" spans="3:6" x14ac:dyDescent="0.25">
      <c r="C591" s="1"/>
      <c r="D591" s="1"/>
      <c r="E591" s="1"/>
      <c r="F591" s="1" t="s">
        <v>7</v>
      </c>
    </row>
    <row r="592" spans="3:6" x14ac:dyDescent="0.25">
      <c r="C592" s="1"/>
      <c r="D592" s="1"/>
      <c r="E592" s="1"/>
      <c r="F592" s="1" t="s">
        <v>7</v>
      </c>
    </row>
    <row r="593" spans="3:6" x14ac:dyDescent="0.25">
      <c r="C593" s="1"/>
      <c r="D593" s="1"/>
      <c r="E593" s="1"/>
      <c r="F593" s="1" t="s">
        <v>7</v>
      </c>
    </row>
    <row r="594" spans="3:6" x14ac:dyDescent="0.25">
      <c r="C594" s="1"/>
      <c r="D594" s="1"/>
      <c r="E594" s="1"/>
      <c r="F594" s="1" t="s">
        <v>7</v>
      </c>
    </row>
    <row r="595" spans="3:6" x14ac:dyDescent="0.25">
      <c r="C595" s="1"/>
      <c r="D595" s="1"/>
      <c r="E595" s="1"/>
      <c r="F595" s="1" t="s">
        <v>7</v>
      </c>
    </row>
    <row r="596" spans="3:6" x14ac:dyDescent="0.25">
      <c r="C596" s="1"/>
      <c r="D596" s="1"/>
      <c r="E596" s="1"/>
      <c r="F596" s="1" t="s">
        <v>7</v>
      </c>
    </row>
    <row r="597" spans="3:6" x14ac:dyDescent="0.25">
      <c r="C597" s="1"/>
      <c r="D597" s="1"/>
      <c r="E597" s="1"/>
      <c r="F597" s="1" t="s">
        <v>7</v>
      </c>
    </row>
    <row r="598" spans="3:6" x14ac:dyDescent="0.25">
      <c r="C598" s="1"/>
      <c r="D598" s="1"/>
      <c r="E598" s="1"/>
      <c r="F598" s="1" t="s">
        <v>7</v>
      </c>
    </row>
    <row r="599" spans="3:6" x14ac:dyDescent="0.25">
      <c r="C599" s="1"/>
      <c r="D599" s="1"/>
      <c r="E599" s="1"/>
      <c r="F599" s="1" t="s">
        <v>7</v>
      </c>
    </row>
    <row r="600" spans="3:6" x14ac:dyDescent="0.25">
      <c r="C600" s="1"/>
      <c r="D600" s="1"/>
      <c r="E600" s="1"/>
      <c r="F600" s="1" t="s">
        <v>7</v>
      </c>
    </row>
    <row r="601" spans="3:6" x14ac:dyDescent="0.25">
      <c r="C601" s="1"/>
      <c r="D601" s="1"/>
      <c r="E601" s="1"/>
      <c r="F601" s="1" t="s">
        <v>7</v>
      </c>
    </row>
    <row r="602" spans="3:6" x14ac:dyDescent="0.25">
      <c r="C602" s="1"/>
      <c r="D602" s="1"/>
      <c r="E602" s="1"/>
      <c r="F602" s="1" t="s">
        <v>7</v>
      </c>
    </row>
    <row r="603" spans="3:6" x14ac:dyDescent="0.25">
      <c r="C603" s="1"/>
      <c r="D603" s="1"/>
      <c r="E603" s="1"/>
      <c r="F603" s="1" t="s">
        <v>7</v>
      </c>
    </row>
    <row r="604" spans="3:6" x14ac:dyDescent="0.25">
      <c r="C604" s="1"/>
      <c r="D604" s="1"/>
      <c r="E604" s="1"/>
      <c r="F604" s="1" t="s">
        <v>7</v>
      </c>
    </row>
    <row r="605" spans="3:6" x14ac:dyDescent="0.25">
      <c r="C605" s="1"/>
      <c r="D605" s="1"/>
      <c r="E605" s="1"/>
      <c r="F605" s="1" t="s">
        <v>7</v>
      </c>
    </row>
    <row r="606" spans="3:6" x14ac:dyDescent="0.25">
      <c r="C606" s="1"/>
      <c r="D606" s="1"/>
      <c r="E606" s="1"/>
      <c r="F606" s="1" t="s">
        <v>7</v>
      </c>
    </row>
    <row r="607" spans="3:6" x14ac:dyDescent="0.25">
      <c r="C607" s="1"/>
      <c r="D607" s="1"/>
      <c r="E607" s="1"/>
      <c r="F607" s="1" t="s">
        <v>7</v>
      </c>
    </row>
    <row r="608" spans="3:6" x14ac:dyDescent="0.25">
      <c r="C608" s="1"/>
      <c r="D608" s="1"/>
      <c r="E608" s="1"/>
      <c r="F608" s="1" t="s">
        <v>7</v>
      </c>
    </row>
    <row r="609" spans="3:6" x14ac:dyDescent="0.25">
      <c r="C609" s="1"/>
      <c r="D609" s="1"/>
      <c r="E609" s="1"/>
      <c r="F609" s="1" t="s">
        <v>7</v>
      </c>
    </row>
    <row r="610" spans="3:6" x14ac:dyDescent="0.25">
      <c r="C610" s="1"/>
      <c r="D610" s="1"/>
      <c r="E610" s="1"/>
      <c r="F610" s="1" t="s">
        <v>7</v>
      </c>
    </row>
    <row r="611" spans="3:6" x14ac:dyDescent="0.25">
      <c r="C611" s="1"/>
      <c r="D611" s="1"/>
      <c r="E611" s="1"/>
      <c r="F611" s="1" t="s">
        <v>7</v>
      </c>
    </row>
    <row r="612" spans="3:6" x14ac:dyDescent="0.25">
      <c r="C612" s="1"/>
      <c r="D612" s="1"/>
      <c r="E612" s="1"/>
      <c r="F612" s="1" t="s">
        <v>7</v>
      </c>
    </row>
    <row r="613" spans="3:6" x14ac:dyDescent="0.25">
      <c r="C613" s="1"/>
      <c r="D613" s="1"/>
      <c r="E613" s="1"/>
      <c r="F613" s="1" t="s">
        <v>7</v>
      </c>
    </row>
    <row r="614" spans="3:6" x14ac:dyDescent="0.25">
      <c r="C614" s="1"/>
      <c r="D614" s="1"/>
      <c r="E614" s="1"/>
      <c r="F614" s="1" t="s">
        <v>7</v>
      </c>
    </row>
    <row r="615" spans="3:6" x14ac:dyDescent="0.25">
      <c r="C615" s="1"/>
      <c r="D615" s="1"/>
      <c r="E615" s="1"/>
      <c r="F615" s="1" t="s">
        <v>7</v>
      </c>
    </row>
    <row r="616" spans="3:6" x14ac:dyDescent="0.25">
      <c r="C616" s="1"/>
      <c r="D616" s="1"/>
      <c r="E616" s="1"/>
      <c r="F616" s="1" t="s">
        <v>7</v>
      </c>
    </row>
    <row r="617" spans="3:6" x14ac:dyDescent="0.25">
      <c r="C617" s="1"/>
      <c r="D617" s="1"/>
      <c r="E617" s="1"/>
      <c r="F617" s="1" t="s">
        <v>7</v>
      </c>
    </row>
    <row r="618" spans="3:6" x14ac:dyDescent="0.25">
      <c r="C618" s="1"/>
      <c r="D618" s="1"/>
      <c r="E618" s="1"/>
      <c r="F618" s="1" t="s">
        <v>7</v>
      </c>
    </row>
    <row r="619" spans="3:6" x14ac:dyDescent="0.25">
      <c r="C619" s="1"/>
      <c r="D619" s="1"/>
      <c r="E619" s="1"/>
      <c r="F619" s="1" t="s">
        <v>7</v>
      </c>
    </row>
    <row r="620" spans="3:6" x14ac:dyDescent="0.25">
      <c r="C620" s="1"/>
      <c r="D620" s="1"/>
      <c r="E620" s="1"/>
      <c r="F620" s="1" t="s">
        <v>7</v>
      </c>
    </row>
    <row r="621" spans="3:6" x14ac:dyDescent="0.25">
      <c r="C621" s="1"/>
      <c r="D621" s="1"/>
      <c r="E621" s="1"/>
      <c r="F621" s="1" t="s">
        <v>7</v>
      </c>
    </row>
    <row r="622" spans="3:6" x14ac:dyDescent="0.25">
      <c r="C622" s="1"/>
      <c r="D622" s="1"/>
      <c r="E622" s="1"/>
      <c r="F622" s="1" t="s">
        <v>7</v>
      </c>
    </row>
    <row r="623" spans="3:6" x14ac:dyDescent="0.25">
      <c r="C623" s="1"/>
      <c r="D623" s="1"/>
      <c r="E623" s="1"/>
      <c r="F623" s="1" t="s">
        <v>7</v>
      </c>
    </row>
    <row r="624" spans="3:6" x14ac:dyDescent="0.25">
      <c r="C624" s="1"/>
      <c r="D624" s="1"/>
      <c r="E624" s="1"/>
      <c r="F624" s="1" t="s">
        <v>7</v>
      </c>
    </row>
    <row r="625" spans="3:6" x14ac:dyDescent="0.25">
      <c r="C625" s="1"/>
      <c r="D625" s="1"/>
      <c r="E625" s="1"/>
      <c r="F625" s="1" t="s">
        <v>7</v>
      </c>
    </row>
    <row r="626" spans="3:6" x14ac:dyDescent="0.25">
      <c r="C626" s="1"/>
      <c r="D626" s="1"/>
      <c r="E626" s="1"/>
      <c r="F626" s="1" t="s">
        <v>7</v>
      </c>
    </row>
    <row r="627" spans="3:6" x14ac:dyDescent="0.25">
      <c r="C627" s="1"/>
      <c r="D627" s="1"/>
      <c r="E627" s="1"/>
      <c r="F627" s="1" t="s">
        <v>7</v>
      </c>
    </row>
    <row r="628" spans="3:6" x14ac:dyDescent="0.25">
      <c r="C628" s="1"/>
      <c r="D628" s="1"/>
      <c r="E628" s="1"/>
      <c r="F628" s="1" t="s">
        <v>7</v>
      </c>
    </row>
    <row r="629" spans="3:6" x14ac:dyDescent="0.25">
      <c r="C629" s="1"/>
      <c r="D629" s="1"/>
      <c r="E629" s="1"/>
      <c r="F629" s="1" t="s">
        <v>7</v>
      </c>
    </row>
    <row r="630" spans="3:6" x14ac:dyDescent="0.25">
      <c r="C630" s="1"/>
      <c r="D630" s="1"/>
      <c r="E630" s="1"/>
      <c r="F630" s="1" t="s">
        <v>7</v>
      </c>
    </row>
    <row r="631" spans="3:6" x14ac:dyDescent="0.25">
      <c r="C631" s="1"/>
      <c r="D631" s="1"/>
      <c r="E631" s="1"/>
      <c r="F631" s="1" t="s">
        <v>7</v>
      </c>
    </row>
    <row r="632" spans="3:6" x14ac:dyDescent="0.25">
      <c r="C632" s="1"/>
      <c r="D632" s="1"/>
      <c r="E632" s="1"/>
      <c r="F632" s="1" t="s">
        <v>7</v>
      </c>
    </row>
    <row r="633" spans="3:6" x14ac:dyDescent="0.25">
      <c r="C633" s="1"/>
      <c r="D633" s="1"/>
      <c r="E633" s="1"/>
      <c r="F633" s="1" t="s">
        <v>7</v>
      </c>
    </row>
    <row r="634" spans="3:6" x14ac:dyDescent="0.25">
      <c r="C634" s="1"/>
      <c r="D634" s="1"/>
      <c r="E634" s="1"/>
      <c r="F634" s="1" t="s">
        <v>7</v>
      </c>
    </row>
    <row r="635" spans="3:6" x14ac:dyDescent="0.25">
      <c r="C635" s="1"/>
      <c r="D635" s="1"/>
      <c r="E635" s="1"/>
      <c r="F635" s="1" t="s">
        <v>7</v>
      </c>
    </row>
    <row r="636" spans="3:6" x14ac:dyDescent="0.25">
      <c r="C636" s="1"/>
      <c r="D636" s="1"/>
      <c r="E636" s="1"/>
      <c r="F636" s="1" t="s">
        <v>7</v>
      </c>
    </row>
    <row r="637" spans="3:6" x14ac:dyDescent="0.25">
      <c r="C637" s="1"/>
      <c r="D637" s="1"/>
      <c r="E637" s="1"/>
      <c r="F637" s="1" t="s">
        <v>7</v>
      </c>
    </row>
    <row r="638" spans="3:6" x14ac:dyDescent="0.25">
      <c r="C638" s="1"/>
      <c r="D638" s="1"/>
      <c r="E638" s="1"/>
      <c r="F638" s="1" t="s">
        <v>7</v>
      </c>
    </row>
    <row r="639" spans="3:6" x14ac:dyDescent="0.25">
      <c r="C639" s="1"/>
      <c r="D639" s="1"/>
      <c r="E639" s="1"/>
      <c r="F639" s="1" t="s">
        <v>7</v>
      </c>
    </row>
    <row r="640" spans="3:6" x14ac:dyDescent="0.25">
      <c r="C640" s="1"/>
      <c r="D640" s="1"/>
      <c r="E640" s="1"/>
      <c r="F640" s="1" t="s">
        <v>7</v>
      </c>
    </row>
    <row r="641" spans="3:6" x14ac:dyDescent="0.25">
      <c r="C641" s="1"/>
      <c r="D641" s="1"/>
      <c r="E641" s="1"/>
      <c r="F641" s="1" t="s">
        <v>7</v>
      </c>
    </row>
    <row r="642" spans="3:6" x14ac:dyDescent="0.25">
      <c r="C642" s="1"/>
      <c r="D642" s="1"/>
      <c r="E642" s="1"/>
      <c r="F642" s="1" t="s">
        <v>7</v>
      </c>
    </row>
    <row r="643" spans="3:6" x14ac:dyDescent="0.25">
      <c r="C643" s="1"/>
      <c r="D643" s="1"/>
      <c r="E643" s="1"/>
      <c r="F643" s="1" t="s">
        <v>7</v>
      </c>
    </row>
    <row r="644" spans="3:6" x14ac:dyDescent="0.25">
      <c r="C644" s="1"/>
      <c r="D644" s="1"/>
      <c r="E644" s="1"/>
      <c r="F644" s="1" t="s">
        <v>7</v>
      </c>
    </row>
    <row r="645" spans="3:6" x14ac:dyDescent="0.25">
      <c r="C645" s="1"/>
      <c r="D645" s="1"/>
      <c r="E645" s="1"/>
      <c r="F645" s="1" t="s">
        <v>7</v>
      </c>
    </row>
    <row r="646" spans="3:6" x14ac:dyDescent="0.25">
      <c r="C646" s="1"/>
      <c r="D646" s="1"/>
      <c r="E646" s="1"/>
      <c r="F646" s="1" t="s">
        <v>7</v>
      </c>
    </row>
    <row r="647" spans="3:6" x14ac:dyDescent="0.25">
      <c r="C647" s="1"/>
      <c r="D647" s="1"/>
      <c r="E647" s="1"/>
      <c r="F647" s="1" t="s">
        <v>7</v>
      </c>
    </row>
    <row r="648" spans="3:6" x14ac:dyDescent="0.25">
      <c r="C648" s="1"/>
      <c r="D648" s="1"/>
      <c r="E648" s="1"/>
      <c r="F648" s="1" t="s">
        <v>7</v>
      </c>
    </row>
    <row r="649" spans="3:6" x14ac:dyDescent="0.25">
      <c r="C649" s="1"/>
      <c r="D649" s="1"/>
      <c r="E649" s="1"/>
      <c r="F649" s="1" t="s">
        <v>7</v>
      </c>
    </row>
    <row r="650" spans="3:6" x14ac:dyDescent="0.25">
      <c r="C650" s="1"/>
      <c r="D650" s="1"/>
      <c r="E650" s="1"/>
      <c r="F650" s="1" t="s">
        <v>7</v>
      </c>
    </row>
    <row r="651" spans="3:6" x14ac:dyDescent="0.25">
      <c r="C651" s="1"/>
      <c r="D651" s="1"/>
      <c r="E651" s="1"/>
      <c r="F651" s="1" t="s">
        <v>7</v>
      </c>
    </row>
    <row r="652" spans="3:6" x14ac:dyDescent="0.25">
      <c r="C652" s="1"/>
      <c r="D652" s="1"/>
      <c r="E652" s="1"/>
      <c r="F652" s="1" t="s">
        <v>7</v>
      </c>
    </row>
    <row r="653" spans="3:6" x14ac:dyDescent="0.25">
      <c r="C653" s="1"/>
      <c r="D653" s="1"/>
      <c r="E653" s="1"/>
      <c r="F653" s="1" t="s">
        <v>7</v>
      </c>
    </row>
    <row r="654" spans="3:6" x14ac:dyDescent="0.25">
      <c r="C654" s="1"/>
      <c r="D654" s="1"/>
      <c r="E654" s="1"/>
      <c r="F654" s="1" t="s">
        <v>7</v>
      </c>
    </row>
    <row r="655" spans="3:6" x14ac:dyDescent="0.25">
      <c r="C655" s="1"/>
      <c r="D655" s="1"/>
      <c r="E655" s="1"/>
      <c r="F655" s="1" t="s">
        <v>7</v>
      </c>
    </row>
    <row r="656" spans="3:6" x14ac:dyDescent="0.25">
      <c r="C656" s="1"/>
      <c r="D656" s="1"/>
      <c r="E656" s="1"/>
      <c r="F656" s="1" t="s">
        <v>7</v>
      </c>
    </row>
    <row r="657" spans="3:6" x14ac:dyDescent="0.25">
      <c r="C657" s="1"/>
      <c r="D657" s="1"/>
      <c r="E657" s="1"/>
      <c r="F657" s="1" t="s">
        <v>7</v>
      </c>
    </row>
    <row r="658" spans="3:6" x14ac:dyDescent="0.25">
      <c r="C658" s="1"/>
      <c r="D658" s="1"/>
      <c r="E658" s="1"/>
      <c r="F658" s="1" t="s">
        <v>7</v>
      </c>
    </row>
    <row r="659" spans="3:6" x14ac:dyDescent="0.25">
      <c r="C659" s="1"/>
      <c r="D659" s="1"/>
      <c r="E659" s="1"/>
      <c r="F659" s="1" t="s">
        <v>7</v>
      </c>
    </row>
    <row r="660" spans="3:6" x14ac:dyDescent="0.25">
      <c r="C660" s="1"/>
      <c r="D660" s="1"/>
      <c r="E660" s="1"/>
      <c r="F660" s="1" t="s">
        <v>7</v>
      </c>
    </row>
    <row r="661" spans="3:6" x14ac:dyDescent="0.25">
      <c r="C661" s="1"/>
      <c r="D661" s="1"/>
      <c r="E661" s="1"/>
      <c r="F661" s="1" t="s">
        <v>7</v>
      </c>
    </row>
    <row r="662" spans="3:6" x14ac:dyDescent="0.25">
      <c r="C662" s="1"/>
      <c r="D662" s="1"/>
      <c r="E662" s="1"/>
      <c r="F662" s="1" t="s">
        <v>7</v>
      </c>
    </row>
    <row r="663" spans="3:6" x14ac:dyDescent="0.25">
      <c r="C663" s="1"/>
      <c r="D663" s="1"/>
      <c r="E663" s="1"/>
      <c r="F663" s="1" t="s">
        <v>7</v>
      </c>
    </row>
    <row r="664" spans="3:6" x14ac:dyDescent="0.25">
      <c r="C664" s="1"/>
      <c r="D664" s="1"/>
      <c r="E664" s="1"/>
      <c r="F664" s="1" t="s">
        <v>7</v>
      </c>
    </row>
    <row r="665" spans="3:6" x14ac:dyDescent="0.25">
      <c r="C665" s="1"/>
      <c r="D665" s="1"/>
      <c r="E665" s="1"/>
      <c r="F665" s="1" t="s">
        <v>7</v>
      </c>
    </row>
    <row r="666" spans="3:6" x14ac:dyDescent="0.25">
      <c r="C666" s="1"/>
      <c r="D666" s="1"/>
      <c r="E666" s="1"/>
      <c r="F666" s="1" t="s">
        <v>7</v>
      </c>
    </row>
    <row r="667" spans="3:6" x14ac:dyDescent="0.25">
      <c r="C667" s="1"/>
      <c r="D667" s="1"/>
      <c r="E667" s="1"/>
      <c r="F667" s="1" t="s">
        <v>7</v>
      </c>
    </row>
    <row r="668" spans="3:6" x14ac:dyDescent="0.25">
      <c r="C668" s="1"/>
      <c r="D668" s="1"/>
      <c r="E668" s="1"/>
      <c r="F668" s="1" t="s">
        <v>7</v>
      </c>
    </row>
    <row r="669" spans="3:6" x14ac:dyDescent="0.25">
      <c r="C669" s="1"/>
      <c r="D669" s="1"/>
      <c r="E669" s="1"/>
      <c r="F669" s="1" t="s">
        <v>7</v>
      </c>
    </row>
    <row r="670" spans="3:6" x14ac:dyDescent="0.25">
      <c r="C670" s="1"/>
      <c r="D670" s="1"/>
      <c r="E670" s="1"/>
      <c r="F670" s="1" t="s">
        <v>7</v>
      </c>
    </row>
    <row r="671" spans="3:6" x14ac:dyDescent="0.25">
      <c r="C671" s="1"/>
      <c r="D671" s="1"/>
      <c r="E671" s="1"/>
      <c r="F671" s="1" t="s">
        <v>7</v>
      </c>
    </row>
    <row r="672" spans="3:6" x14ac:dyDescent="0.25">
      <c r="C672" s="1"/>
      <c r="D672" s="1"/>
      <c r="E672" s="1"/>
      <c r="F672" s="1" t="s">
        <v>7</v>
      </c>
    </row>
    <row r="673" spans="3:6" x14ac:dyDescent="0.25">
      <c r="C673" s="1"/>
      <c r="D673" s="1"/>
      <c r="E673" s="1"/>
      <c r="F673" s="1" t="s">
        <v>7</v>
      </c>
    </row>
    <row r="674" spans="3:6" x14ac:dyDescent="0.25">
      <c r="C674" s="1"/>
      <c r="D674" s="1"/>
      <c r="E674" s="1"/>
      <c r="F674" s="1" t="s">
        <v>7</v>
      </c>
    </row>
    <row r="675" spans="3:6" x14ac:dyDescent="0.25">
      <c r="C675" s="1"/>
      <c r="D675" s="1"/>
      <c r="E675" s="1"/>
      <c r="F675" s="1" t="s">
        <v>7</v>
      </c>
    </row>
    <row r="676" spans="3:6" x14ac:dyDescent="0.25">
      <c r="C676" s="1"/>
      <c r="D676" s="1"/>
      <c r="E676" s="1"/>
      <c r="F676" s="1" t="s">
        <v>7</v>
      </c>
    </row>
    <row r="677" spans="3:6" x14ac:dyDescent="0.25">
      <c r="C677" s="1"/>
      <c r="D677" s="1"/>
      <c r="E677" s="1"/>
      <c r="F677" s="1" t="s">
        <v>7</v>
      </c>
    </row>
    <row r="678" spans="3:6" x14ac:dyDescent="0.25">
      <c r="C678" s="1"/>
      <c r="D678" s="1"/>
      <c r="E678" s="1"/>
      <c r="F678" s="1" t="s">
        <v>7</v>
      </c>
    </row>
    <row r="679" spans="3:6" x14ac:dyDescent="0.25">
      <c r="C679" s="1"/>
      <c r="D679" s="1"/>
      <c r="E679" s="1"/>
      <c r="F679" s="1" t="s">
        <v>7</v>
      </c>
    </row>
    <row r="680" spans="3:6" x14ac:dyDescent="0.25">
      <c r="C680" s="1"/>
      <c r="D680" s="1"/>
      <c r="E680" s="1"/>
      <c r="F680" s="1" t="s">
        <v>7</v>
      </c>
    </row>
    <row r="681" spans="3:6" x14ac:dyDescent="0.25">
      <c r="C681" s="1"/>
      <c r="D681" s="1"/>
      <c r="E681" s="1"/>
      <c r="F681" s="1" t="s">
        <v>7</v>
      </c>
    </row>
    <row r="682" spans="3:6" x14ac:dyDescent="0.25">
      <c r="C682" s="1"/>
      <c r="D682" s="1"/>
      <c r="E682" s="1"/>
      <c r="F682" s="1" t="s">
        <v>7</v>
      </c>
    </row>
    <row r="683" spans="3:6" x14ac:dyDescent="0.25">
      <c r="C683" s="1"/>
      <c r="D683" s="1"/>
      <c r="E683" s="1"/>
      <c r="F683" s="1" t="s">
        <v>7</v>
      </c>
    </row>
    <row r="684" spans="3:6" x14ac:dyDescent="0.25">
      <c r="C684" s="1"/>
      <c r="D684" s="1"/>
      <c r="E684" s="1"/>
      <c r="F684" s="1" t="s">
        <v>7</v>
      </c>
    </row>
    <row r="685" spans="3:6" x14ac:dyDescent="0.25">
      <c r="C685" s="1"/>
      <c r="D685" s="1"/>
      <c r="E685" s="1"/>
      <c r="F685" s="1" t="s">
        <v>7</v>
      </c>
    </row>
    <row r="686" spans="3:6" x14ac:dyDescent="0.25">
      <c r="C686" s="1"/>
      <c r="D686" s="1"/>
      <c r="E686" s="1"/>
      <c r="F686" s="1" t="s">
        <v>7</v>
      </c>
    </row>
    <row r="687" spans="3:6" x14ac:dyDescent="0.25">
      <c r="C687" s="1"/>
      <c r="D687" s="1"/>
      <c r="E687" s="1"/>
      <c r="F687" s="1" t="s">
        <v>7</v>
      </c>
    </row>
    <row r="688" spans="3:6" x14ac:dyDescent="0.25">
      <c r="C688" s="1"/>
      <c r="D688" s="1"/>
      <c r="E688" s="1"/>
      <c r="F688" s="1" t="s">
        <v>7</v>
      </c>
    </row>
    <row r="689" spans="3:6" x14ac:dyDescent="0.25">
      <c r="C689" s="1"/>
      <c r="D689" s="1"/>
      <c r="E689" s="1"/>
      <c r="F689" s="1" t="s">
        <v>7</v>
      </c>
    </row>
    <row r="690" spans="3:6" x14ac:dyDescent="0.25">
      <c r="C690" s="1"/>
      <c r="D690" s="1"/>
      <c r="E690" s="1"/>
      <c r="F690" s="1" t="s">
        <v>7</v>
      </c>
    </row>
    <row r="691" spans="3:6" x14ac:dyDescent="0.25">
      <c r="C691" s="1"/>
      <c r="D691" s="1"/>
      <c r="E691" s="1"/>
      <c r="F691" s="1" t="s">
        <v>7</v>
      </c>
    </row>
    <row r="692" spans="3:6" x14ac:dyDescent="0.25">
      <c r="C692" s="1"/>
      <c r="D692" s="1"/>
      <c r="E692" s="1"/>
      <c r="F692" s="1" t="s">
        <v>7</v>
      </c>
    </row>
    <row r="693" spans="3:6" x14ac:dyDescent="0.25">
      <c r="C693" s="1"/>
      <c r="D693" s="1"/>
      <c r="E693" s="1"/>
      <c r="F693" s="1" t="s">
        <v>7</v>
      </c>
    </row>
    <row r="694" spans="3:6" x14ac:dyDescent="0.25">
      <c r="C694" s="1"/>
      <c r="D694" s="1"/>
      <c r="E694" s="1"/>
      <c r="F694" s="1" t="s">
        <v>7</v>
      </c>
    </row>
    <row r="695" spans="3:6" x14ac:dyDescent="0.25">
      <c r="C695" s="1"/>
      <c r="D695" s="1"/>
      <c r="E695" s="1"/>
      <c r="F695" s="1" t="s">
        <v>7</v>
      </c>
    </row>
    <row r="696" spans="3:6" x14ac:dyDescent="0.25">
      <c r="C696" s="1"/>
      <c r="D696" s="1"/>
      <c r="E696" s="1"/>
      <c r="F696" s="1" t="s">
        <v>7</v>
      </c>
    </row>
    <row r="697" spans="3:6" x14ac:dyDescent="0.25">
      <c r="C697" s="1"/>
      <c r="D697" s="1"/>
      <c r="E697" s="1"/>
      <c r="F697" s="1" t="s">
        <v>7</v>
      </c>
    </row>
    <row r="698" spans="3:6" x14ac:dyDescent="0.25">
      <c r="C698" s="1"/>
      <c r="D698" s="1"/>
      <c r="E698" s="1"/>
      <c r="F698" s="1" t="s">
        <v>7</v>
      </c>
    </row>
    <row r="699" spans="3:6" x14ac:dyDescent="0.25">
      <c r="C699" s="1"/>
      <c r="D699" s="1"/>
      <c r="E699" s="1"/>
      <c r="F699" s="1" t="s">
        <v>7</v>
      </c>
    </row>
    <row r="700" spans="3:6" x14ac:dyDescent="0.25">
      <c r="C700" s="1"/>
      <c r="D700" s="1"/>
      <c r="E700" s="1"/>
      <c r="F700" s="1" t="s">
        <v>7</v>
      </c>
    </row>
    <row r="701" spans="3:6" x14ac:dyDescent="0.25">
      <c r="C701" s="1"/>
      <c r="D701" s="1"/>
      <c r="E701" s="1"/>
      <c r="F701" s="1" t="s">
        <v>7</v>
      </c>
    </row>
    <row r="702" spans="3:6" x14ac:dyDescent="0.25">
      <c r="C702" s="1"/>
      <c r="D702" s="1"/>
      <c r="E702" s="1"/>
      <c r="F702" s="1" t="s">
        <v>7</v>
      </c>
    </row>
    <row r="703" spans="3:6" x14ac:dyDescent="0.25">
      <c r="C703" s="1"/>
      <c r="D703" s="1"/>
      <c r="E703" s="1"/>
      <c r="F703" s="1" t="s">
        <v>7</v>
      </c>
    </row>
    <row r="704" spans="3:6" x14ac:dyDescent="0.25">
      <c r="C704" s="1"/>
      <c r="D704" s="1"/>
      <c r="E704" s="1"/>
      <c r="F704" s="1" t="s">
        <v>7</v>
      </c>
    </row>
    <row r="705" spans="3:6" x14ac:dyDescent="0.25">
      <c r="C705" s="1"/>
      <c r="D705" s="1"/>
      <c r="E705" s="1"/>
      <c r="F705" s="1" t="s">
        <v>7</v>
      </c>
    </row>
    <row r="706" spans="3:6" x14ac:dyDescent="0.25">
      <c r="C706" s="1"/>
      <c r="D706" s="1"/>
      <c r="E706" s="1"/>
      <c r="F706" s="1" t="s">
        <v>7</v>
      </c>
    </row>
    <row r="707" spans="3:6" x14ac:dyDescent="0.25">
      <c r="C707" s="1"/>
      <c r="D707" s="1"/>
      <c r="E707" s="1"/>
      <c r="F707" s="1" t="s">
        <v>7</v>
      </c>
    </row>
    <row r="708" spans="3:6" x14ac:dyDescent="0.25">
      <c r="C708" s="1"/>
      <c r="D708" s="1"/>
      <c r="E708" s="1"/>
      <c r="F708" s="1" t="s">
        <v>7</v>
      </c>
    </row>
    <row r="709" spans="3:6" x14ac:dyDescent="0.25">
      <c r="C709" s="1"/>
      <c r="D709" s="1"/>
      <c r="E709" s="1"/>
      <c r="F709" s="1" t="s">
        <v>7</v>
      </c>
    </row>
    <row r="710" spans="3:6" x14ac:dyDescent="0.25">
      <c r="C710" s="1"/>
      <c r="D710" s="1"/>
      <c r="E710" s="1"/>
      <c r="F710" s="1" t="s">
        <v>7</v>
      </c>
    </row>
    <row r="711" spans="3:6" x14ac:dyDescent="0.25">
      <c r="C711" s="1"/>
      <c r="D711" s="1"/>
      <c r="E711" s="1"/>
      <c r="F711" s="1" t="s">
        <v>7</v>
      </c>
    </row>
    <row r="712" spans="3:6" x14ac:dyDescent="0.25">
      <c r="C712" s="1"/>
      <c r="D712" s="1"/>
      <c r="E712" s="1"/>
      <c r="F712" s="1" t="s">
        <v>7</v>
      </c>
    </row>
    <row r="713" spans="3:6" x14ac:dyDescent="0.25">
      <c r="C713" s="1"/>
      <c r="D713" s="1"/>
      <c r="E713" s="1"/>
      <c r="F713" s="1" t="s">
        <v>7</v>
      </c>
    </row>
    <row r="714" spans="3:6" x14ac:dyDescent="0.25">
      <c r="C714" s="1"/>
      <c r="D714" s="1"/>
      <c r="E714" s="1"/>
      <c r="F714" s="1" t="s">
        <v>7</v>
      </c>
    </row>
    <row r="715" spans="3:6" x14ac:dyDescent="0.25">
      <c r="C715" s="1"/>
      <c r="D715" s="1"/>
      <c r="E715" s="1"/>
      <c r="F715" s="1" t="s">
        <v>7</v>
      </c>
    </row>
    <row r="716" spans="3:6" x14ac:dyDescent="0.25">
      <c r="C716" s="1"/>
      <c r="D716" s="1"/>
      <c r="E716" s="1"/>
      <c r="F716" s="1" t="s">
        <v>7</v>
      </c>
    </row>
    <row r="717" spans="3:6" x14ac:dyDescent="0.25">
      <c r="C717" s="1"/>
      <c r="D717" s="1"/>
      <c r="E717" s="1"/>
      <c r="F717" s="1" t="s">
        <v>7</v>
      </c>
    </row>
    <row r="718" spans="3:6" x14ac:dyDescent="0.25">
      <c r="C718" s="1"/>
      <c r="D718" s="1"/>
      <c r="E718" s="1"/>
      <c r="F718" s="1" t="s">
        <v>7</v>
      </c>
    </row>
    <row r="719" spans="3:6" x14ac:dyDescent="0.25">
      <c r="C719" s="1"/>
      <c r="D719" s="1"/>
      <c r="E719" s="1"/>
      <c r="F719" s="1" t="s">
        <v>7</v>
      </c>
    </row>
    <row r="720" spans="3:6" x14ac:dyDescent="0.25">
      <c r="C720" s="1"/>
      <c r="D720" s="1"/>
      <c r="E720" s="1"/>
      <c r="F720" s="1" t="s">
        <v>7</v>
      </c>
    </row>
    <row r="721" spans="3:6" x14ac:dyDescent="0.25">
      <c r="C721" s="1"/>
      <c r="D721" s="1"/>
      <c r="E721" s="1"/>
      <c r="F721" s="1" t="s">
        <v>7</v>
      </c>
    </row>
    <row r="722" spans="3:6" x14ac:dyDescent="0.25">
      <c r="C722" s="1"/>
      <c r="D722" s="1"/>
      <c r="E722" s="1"/>
      <c r="F722" s="1" t="s">
        <v>7</v>
      </c>
    </row>
    <row r="723" spans="3:6" x14ac:dyDescent="0.25">
      <c r="C723" s="1"/>
      <c r="D723" s="1"/>
      <c r="E723" s="1"/>
      <c r="F723" s="1" t="s">
        <v>7</v>
      </c>
    </row>
    <row r="724" spans="3:6" x14ac:dyDescent="0.25">
      <c r="C724" s="1"/>
      <c r="D724" s="1"/>
      <c r="E724" s="1"/>
      <c r="F724" s="1" t="s">
        <v>7</v>
      </c>
    </row>
    <row r="725" spans="3:6" x14ac:dyDescent="0.25">
      <c r="C725" s="1"/>
      <c r="D725" s="1"/>
      <c r="E725" s="1"/>
      <c r="F725" s="1" t="s">
        <v>7</v>
      </c>
    </row>
    <row r="726" spans="3:6" x14ac:dyDescent="0.25">
      <c r="C726" s="1"/>
      <c r="D726" s="1"/>
      <c r="E726" s="1"/>
      <c r="F726" s="1" t="s">
        <v>7</v>
      </c>
    </row>
    <row r="727" spans="3:6" x14ac:dyDescent="0.25">
      <c r="C727" s="1"/>
      <c r="D727" s="1"/>
      <c r="E727" s="1"/>
      <c r="F727" s="1" t="s">
        <v>7</v>
      </c>
    </row>
    <row r="728" spans="3:6" x14ac:dyDescent="0.25">
      <c r="C728" s="1"/>
      <c r="D728" s="1"/>
      <c r="E728" s="1"/>
      <c r="F728" s="1" t="s">
        <v>7</v>
      </c>
    </row>
    <row r="729" spans="3:6" x14ac:dyDescent="0.25">
      <c r="C729" s="1"/>
      <c r="D729" s="1"/>
      <c r="E729" s="1"/>
      <c r="F729" s="1" t="s">
        <v>7</v>
      </c>
    </row>
    <row r="730" spans="3:6" x14ac:dyDescent="0.25">
      <c r="C730" s="1"/>
      <c r="D730" s="1"/>
      <c r="E730" s="1"/>
      <c r="F730" s="1" t="s">
        <v>7</v>
      </c>
    </row>
    <row r="731" spans="3:6" x14ac:dyDescent="0.25">
      <c r="C731" s="1"/>
      <c r="D731" s="1"/>
      <c r="E731" s="1"/>
      <c r="F731" s="1" t="s">
        <v>7</v>
      </c>
    </row>
    <row r="732" spans="3:6" x14ac:dyDescent="0.25">
      <c r="C732" s="1"/>
      <c r="D732" s="1"/>
      <c r="E732" s="1"/>
      <c r="F732" s="1" t="s">
        <v>7</v>
      </c>
    </row>
    <row r="733" spans="3:6" x14ac:dyDescent="0.25">
      <c r="C733" s="1"/>
      <c r="D733" s="1"/>
      <c r="E733" s="1"/>
      <c r="F733" s="1" t="s">
        <v>7</v>
      </c>
    </row>
    <row r="734" spans="3:6" x14ac:dyDescent="0.25">
      <c r="C734" s="1"/>
      <c r="D734" s="1"/>
      <c r="E734" s="1"/>
      <c r="F734" s="1" t="s">
        <v>7</v>
      </c>
    </row>
    <row r="735" spans="3:6" x14ac:dyDescent="0.25">
      <c r="C735" s="1"/>
      <c r="D735" s="1"/>
      <c r="E735" s="1"/>
      <c r="F735" s="1" t="s">
        <v>7</v>
      </c>
    </row>
    <row r="736" spans="3:6" x14ac:dyDescent="0.25">
      <c r="C736" s="1"/>
      <c r="D736" s="1"/>
      <c r="E736" s="1"/>
      <c r="F736" s="1" t="s">
        <v>7</v>
      </c>
    </row>
    <row r="737" spans="3:6" x14ac:dyDescent="0.25">
      <c r="C737" s="1"/>
      <c r="D737" s="1"/>
      <c r="E737" s="1"/>
      <c r="F737" s="1" t="s">
        <v>7</v>
      </c>
    </row>
    <row r="738" spans="3:6" x14ac:dyDescent="0.25">
      <c r="C738" s="1"/>
      <c r="D738" s="1"/>
      <c r="E738" s="1"/>
      <c r="F738" s="1" t="s">
        <v>7</v>
      </c>
    </row>
    <row r="739" spans="3:6" x14ac:dyDescent="0.25">
      <c r="C739" s="1"/>
      <c r="D739" s="1"/>
      <c r="E739" s="1"/>
      <c r="F739" s="1" t="s">
        <v>7</v>
      </c>
    </row>
    <row r="740" spans="3:6" x14ac:dyDescent="0.25">
      <c r="C740" s="1"/>
      <c r="D740" s="1"/>
      <c r="E740" s="1"/>
      <c r="F740" s="1" t="s">
        <v>7</v>
      </c>
    </row>
    <row r="741" spans="3:6" x14ac:dyDescent="0.25">
      <c r="C741" s="1"/>
      <c r="D741" s="1"/>
      <c r="E741" s="1"/>
      <c r="F741" s="1" t="s">
        <v>7</v>
      </c>
    </row>
    <row r="742" spans="3:6" x14ac:dyDescent="0.25">
      <c r="C742" s="1"/>
      <c r="D742" s="1"/>
      <c r="E742" s="1"/>
      <c r="F742" s="1" t="s">
        <v>7</v>
      </c>
    </row>
    <row r="743" spans="3:6" x14ac:dyDescent="0.25">
      <c r="C743" s="1"/>
      <c r="D743" s="1"/>
      <c r="E743" s="1"/>
      <c r="F743" s="1" t="s">
        <v>7</v>
      </c>
    </row>
    <row r="744" spans="3:6" x14ac:dyDescent="0.25">
      <c r="C744" s="1"/>
      <c r="D744" s="1"/>
      <c r="E744" s="1"/>
      <c r="F744" s="1" t="s">
        <v>7</v>
      </c>
    </row>
    <row r="745" spans="3:6" x14ac:dyDescent="0.25">
      <c r="C745" s="1"/>
      <c r="D745" s="1"/>
      <c r="E745" s="1"/>
      <c r="F745" s="1" t="s">
        <v>7</v>
      </c>
    </row>
    <row r="746" spans="3:6" x14ac:dyDescent="0.25">
      <c r="C746" s="1"/>
      <c r="D746" s="1"/>
      <c r="E746" s="1"/>
      <c r="F746" s="1" t="s">
        <v>7</v>
      </c>
    </row>
    <row r="747" spans="3:6" x14ac:dyDescent="0.25">
      <c r="C747" s="1"/>
      <c r="D747" s="1"/>
      <c r="E747" s="1"/>
      <c r="F747" s="1" t="s">
        <v>7</v>
      </c>
    </row>
    <row r="748" spans="3:6" x14ac:dyDescent="0.25">
      <c r="C748" s="1"/>
      <c r="D748" s="1"/>
      <c r="E748" s="1"/>
      <c r="F748" s="1" t="s">
        <v>7</v>
      </c>
    </row>
    <row r="749" spans="3:6" x14ac:dyDescent="0.25">
      <c r="C749" s="1"/>
      <c r="D749" s="1"/>
      <c r="E749" s="1"/>
      <c r="F749" s="1" t="s">
        <v>7</v>
      </c>
    </row>
    <row r="750" spans="3:6" x14ac:dyDescent="0.25">
      <c r="C750" s="1"/>
      <c r="D750" s="1"/>
      <c r="E750" s="1"/>
      <c r="F750" s="1" t="s">
        <v>7</v>
      </c>
    </row>
    <row r="751" spans="3:6" x14ac:dyDescent="0.25">
      <c r="C751" s="1"/>
      <c r="D751" s="1"/>
      <c r="E751" s="1"/>
      <c r="F751" s="1" t="s">
        <v>7</v>
      </c>
    </row>
    <row r="752" spans="3:6" x14ac:dyDescent="0.25">
      <c r="C752" s="1"/>
      <c r="D752" s="1"/>
      <c r="E752" s="1"/>
      <c r="F752" s="1" t="s">
        <v>7</v>
      </c>
    </row>
    <row r="753" spans="3:6" x14ac:dyDescent="0.25">
      <c r="C753" s="1"/>
      <c r="D753" s="1"/>
      <c r="E753" s="1"/>
      <c r="F753" s="1" t="s">
        <v>7</v>
      </c>
    </row>
    <row r="754" spans="3:6" x14ac:dyDescent="0.25">
      <c r="C754" s="1"/>
      <c r="D754" s="1"/>
      <c r="E754" s="1"/>
      <c r="F754" s="1" t="s">
        <v>7</v>
      </c>
    </row>
    <row r="755" spans="3:6" x14ac:dyDescent="0.25">
      <c r="C755" s="1"/>
      <c r="D755" s="1"/>
      <c r="E755" s="1"/>
      <c r="F755" s="1" t="s">
        <v>7</v>
      </c>
    </row>
    <row r="756" spans="3:6" x14ac:dyDescent="0.25">
      <c r="C756" s="1"/>
      <c r="D756" s="1"/>
      <c r="E756" s="1"/>
      <c r="F756" s="1" t="s">
        <v>7</v>
      </c>
    </row>
    <row r="757" spans="3:6" x14ac:dyDescent="0.25">
      <c r="C757" s="1"/>
      <c r="D757" s="1"/>
      <c r="E757" s="1"/>
      <c r="F757" s="1" t="s">
        <v>7</v>
      </c>
    </row>
    <row r="758" spans="3:6" x14ac:dyDescent="0.25">
      <c r="C758" s="1"/>
      <c r="D758" s="1"/>
      <c r="E758" s="1"/>
      <c r="F758" s="1" t="s">
        <v>7</v>
      </c>
    </row>
    <row r="759" spans="3:6" x14ac:dyDescent="0.25">
      <c r="C759" s="1"/>
      <c r="D759" s="1"/>
      <c r="E759" s="1"/>
      <c r="F759" s="1" t="s">
        <v>7</v>
      </c>
    </row>
    <row r="760" spans="3:6" x14ac:dyDescent="0.25">
      <c r="C760" s="1"/>
      <c r="D760" s="1"/>
      <c r="E760" s="1"/>
      <c r="F760" s="1" t="s">
        <v>7</v>
      </c>
    </row>
    <row r="761" spans="3:6" x14ac:dyDescent="0.25">
      <c r="C761" s="1"/>
      <c r="D761" s="1"/>
      <c r="E761" s="1"/>
      <c r="F761" s="1" t="s">
        <v>7</v>
      </c>
    </row>
    <row r="762" spans="3:6" x14ac:dyDescent="0.25">
      <c r="C762" s="1"/>
      <c r="D762" s="1"/>
      <c r="E762" s="1"/>
      <c r="F762" s="1" t="s">
        <v>7</v>
      </c>
    </row>
    <row r="763" spans="3:6" x14ac:dyDescent="0.25">
      <c r="C763" s="1"/>
      <c r="D763" s="1"/>
      <c r="E763" s="1"/>
      <c r="F763" s="1" t="s">
        <v>7</v>
      </c>
    </row>
    <row r="764" spans="3:6" x14ac:dyDescent="0.25">
      <c r="C764" s="1"/>
      <c r="D764" s="1"/>
      <c r="E764" s="1"/>
      <c r="F764" s="1" t="s">
        <v>7</v>
      </c>
    </row>
    <row r="765" spans="3:6" x14ac:dyDescent="0.25">
      <c r="C765" s="1"/>
      <c r="D765" s="1"/>
      <c r="E765" s="1"/>
      <c r="F765" s="1" t="s">
        <v>7</v>
      </c>
    </row>
    <row r="766" spans="3:6" x14ac:dyDescent="0.25">
      <c r="C766" s="1"/>
      <c r="D766" s="1"/>
      <c r="E766" s="1"/>
      <c r="F766" s="1" t="s">
        <v>7</v>
      </c>
    </row>
    <row r="767" spans="3:6" x14ac:dyDescent="0.25">
      <c r="C767" s="1"/>
      <c r="D767" s="1"/>
      <c r="E767" s="1"/>
      <c r="F767" s="1" t="s">
        <v>7</v>
      </c>
    </row>
    <row r="768" spans="3:6" x14ac:dyDescent="0.25">
      <c r="C768" s="1"/>
      <c r="D768" s="1"/>
      <c r="E768" s="1"/>
      <c r="F768" s="1" t="s">
        <v>7</v>
      </c>
    </row>
    <row r="769" spans="3:6" x14ac:dyDescent="0.25">
      <c r="C769" s="1"/>
      <c r="D769" s="1"/>
      <c r="E769" s="1"/>
      <c r="F769" s="1" t="s">
        <v>7</v>
      </c>
    </row>
    <row r="770" spans="3:6" x14ac:dyDescent="0.25">
      <c r="C770" s="1"/>
      <c r="D770" s="1"/>
      <c r="E770" s="1"/>
      <c r="F770" s="1" t="s">
        <v>7</v>
      </c>
    </row>
    <row r="771" spans="3:6" x14ac:dyDescent="0.25">
      <c r="C771" s="1"/>
      <c r="D771" s="1"/>
      <c r="E771" s="1"/>
      <c r="F771" s="1" t="s">
        <v>7</v>
      </c>
    </row>
    <row r="772" spans="3:6" x14ac:dyDescent="0.25">
      <c r="C772" s="1"/>
      <c r="D772" s="1"/>
      <c r="E772" s="1"/>
      <c r="F772" s="1" t="s">
        <v>7</v>
      </c>
    </row>
    <row r="773" spans="3:6" x14ac:dyDescent="0.25">
      <c r="C773" s="1"/>
      <c r="D773" s="1"/>
      <c r="E773" s="1"/>
      <c r="F773" s="1" t="s">
        <v>7</v>
      </c>
    </row>
    <row r="774" spans="3:6" x14ac:dyDescent="0.25">
      <c r="C774" s="1"/>
      <c r="D774" s="1"/>
      <c r="E774" s="1"/>
      <c r="F774" s="1" t="s">
        <v>7</v>
      </c>
    </row>
    <row r="775" spans="3:6" x14ac:dyDescent="0.25">
      <c r="C775" s="1"/>
      <c r="D775" s="1"/>
      <c r="E775" s="1"/>
      <c r="F775" s="1" t="s">
        <v>7</v>
      </c>
    </row>
    <row r="776" spans="3:6" x14ac:dyDescent="0.25">
      <c r="C776" s="1"/>
      <c r="D776" s="1"/>
      <c r="E776" s="1"/>
      <c r="F776" s="1" t="s">
        <v>7</v>
      </c>
    </row>
    <row r="777" spans="3:6" x14ac:dyDescent="0.25">
      <c r="C777" s="1"/>
      <c r="D777" s="1"/>
      <c r="E777" s="1"/>
      <c r="F777" s="1" t="s">
        <v>7</v>
      </c>
    </row>
    <row r="778" spans="3:6" x14ac:dyDescent="0.25">
      <c r="C778" s="1"/>
      <c r="D778" s="1"/>
      <c r="E778" s="1"/>
      <c r="F778" s="1" t="s">
        <v>7</v>
      </c>
    </row>
    <row r="779" spans="3:6" x14ac:dyDescent="0.25">
      <c r="C779" s="1"/>
      <c r="D779" s="1"/>
      <c r="E779" s="1"/>
      <c r="F779" s="1" t="s">
        <v>7</v>
      </c>
    </row>
    <row r="780" spans="3:6" x14ac:dyDescent="0.25">
      <c r="C780" s="1"/>
      <c r="D780" s="1"/>
      <c r="E780" s="1"/>
      <c r="F780" s="1" t="s">
        <v>7</v>
      </c>
    </row>
    <row r="781" spans="3:6" x14ac:dyDescent="0.25">
      <c r="C781" s="1"/>
      <c r="D781" s="1"/>
      <c r="E781" s="1"/>
      <c r="F781" s="1" t="s">
        <v>7</v>
      </c>
    </row>
    <row r="782" spans="3:6" x14ac:dyDescent="0.25">
      <c r="C782" s="1"/>
      <c r="D782" s="1"/>
      <c r="E782" s="1"/>
      <c r="F782" s="1" t="s">
        <v>7</v>
      </c>
    </row>
    <row r="783" spans="3:6" x14ac:dyDescent="0.25">
      <c r="C783" s="1"/>
      <c r="D783" s="1"/>
      <c r="E783" s="1"/>
      <c r="F783" s="1" t="s">
        <v>7</v>
      </c>
    </row>
    <row r="784" spans="3:6" x14ac:dyDescent="0.25">
      <c r="C784" s="1"/>
      <c r="D784" s="1"/>
      <c r="E784" s="1"/>
      <c r="F784" s="1" t="s">
        <v>7</v>
      </c>
    </row>
    <row r="785" spans="3:6" x14ac:dyDescent="0.25">
      <c r="C785" s="1"/>
      <c r="D785" s="1"/>
      <c r="E785" s="1"/>
      <c r="F785" s="1" t="s">
        <v>7</v>
      </c>
    </row>
    <row r="786" spans="3:6" x14ac:dyDescent="0.25">
      <c r="C786" s="1"/>
      <c r="D786" s="1"/>
      <c r="E786" s="1"/>
      <c r="F786" s="1" t="s">
        <v>7</v>
      </c>
    </row>
    <row r="787" spans="3:6" x14ac:dyDescent="0.25">
      <c r="C787" s="1"/>
      <c r="D787" s="1"/>
      <c r="E787" s="1"/>
      <c r="F787" s="1" t="s">
        <v>7</v>
      </c>
    </row>
    <row r="788" spans="3:6" x14ac:dyDescent="0.25">
      <c r="C788" s="1"/>
      <c r="D788" s="1"/>
      <c r="E788" s="1"/>
      <c r="F788" s="1" t="s">
        <v>7</v>
      </c>
    </row>
    <row r="789" spans="3:6" x14ac:dyDescent="0.25">
      <c r="C789" s="1"/>
      <c r="D789" s="1"/>
      <c r="E789" s="1"/>
      <c r="F789" s="1" t="s">
        <v>7</v>
      </c>
    </row>
    <row r="790" spans="3:6" x14ac:dyDescent="0.25">
      <c r="C790" s="1"/>
      <c r="D790" s="1"/>
      <c r="E790" s="1"/>
      <c r="F790" s="1" t="s">
        <v>7</v>
      </c>
    </row>
    <row r="791" spans="3:6" x14ac:dyDescent="0.25">
      <c r="C791" s="1"/>
      <c r="D791" s="1"/>
      <c r="E791" s="1"/>
      <c r="F791" s="1" t="s">
        <v>7</v>
      </c>
    </row>
    <row r="792" spans="3:6" x14ac:dyDescent="0.25">
      <c r="C792" s="1"/>
      <c r="D792" s="1"/>
      <c r="E792" s="1"/>
      <c r="F792" s="1" t="s">
        <v>7</v>
      </c>
    </row>
    <row r="793" spans="3:6" x14ac:dyDescent="0.25">
      <c r="C793" s="1"/>
      <c r="D793" s="1"/>
      <c r="E793" s="1"/>
      <c r="F793" s="1" t="s">
        <v>7</v>
      </c>
    </row>
    <row r="794" spans="3:6" x14ac:dyDescent="0.25">
      <c r="C794" s="1"/>
      <c r="D794" s="1"/>
      <c r="E794" s="1"/>
      <c r="F794" s="1" t="s">
        <v>7</v>
      </c>
    </row>
    <row r="795" spans="3:6" x14ac:dyDescent="0.25">
      <c r="C795" s="1"/>
      <c r="D795" s="1"/>
      <c r="E795" s="1"/>
      <c r="F795" s="1" t="s">
        <v>7</v>
      </c>
    </row>
    <row r="796" spans="3:6" x14ac:dyDescent="0.25">
      <c r="C796" s="1"/>
      <c r="D796" s="1"/>
      <c r="E796" s="1"/>
      <c r="F796" s="1" t="s">
        <v>7</v>
      </c>
    </row>
    <row r="797" spans="3:6" x14ac:dyDescent="0.25">
      <c r="C797" s="1"/>
      <c r="D797" s="1"/>
      <c r="E797" s="1"/>
      <c r="F797" s="1" t="s">
        <v>7</v>
      </c>
    </row>
    <row r="798" spans="3:6" x14ac:dyDescent="0.25">
      <c r="C798" s="1"/>
      <c r="D798" s="1"/>
      <c r="E798" s="1"/>
      <c r="F798" s="1" t="s">
        <v>7</v>
      </c>
    </row>
    <row r="799" spans="3:6" x14ac:dyDescent="0.25">
      <c r="C799" s="1"/>
      <c r="D799" s="1"/>
      <c r="E799" s="1"/>
      <c r="F799" s="1" t="s">
        <v>7</v>
      </c>
    </row>
    <row r="800" spans="3:6" x14ac:dyDescent="0.25">
      <c r="C800" s="1"/>
      <c r="D800" s="1"/>
      <c r="E800" s="1"/>
      <c r="F800" s="1" t="s">
        <v>7</v>
      </c>
    </row>
    <row r="801" spans="3:6" x14ac:dyDescent="0.25">
      <c r="C801" s="1"/>
      <c r="D801" s="1"/>
      <c r="E801" s="1"/>
      <c r="F801" s="1" t="s">
        <v>7</v>
      </c>
    </row>
    <row r="802" spans="3:6" x14ac:dyDescent="0.25">
      <c r="C802" s="1"/>
      <c r="D802" s="1"/>
      <c r="E802" s="1"/>
      <c r="F802" s="1" t="s">
        <v>7</v>
      </c>
    </row>
    <row r="803" spans="3:6" x14ac:dyDescent="0.25">
      <c r="C803" s="1"/>
      <c r="D803" s="1"/>
      <c r="E803" s="1"/>
      <c r="F803" s="1" t="s">
        <v>7</v>
      </c>
    </row>
    <row r="804" spans="3:6" x14ac:dyDescent="0.25">
      <c r="C804" s="1"/>
      <c r="D804" s="1"/>
      <c r="E804" s="1"/>
      <c r="F804" s="1" t="s">
        <v>7</v>
      </c>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2015-06-15T15:19:46Z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