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3208_FiberPolarizationCombiner_635nm/"/>
    </mc:Choice>
  </mc:AlternateContent>
  <xr:revisionPtr revIDLastSave="14" documentId="8_{EA828B58-91A3-42D0-B12E-4F9675171FA0}" xr6:coauthVersionLast="47" xr6:coauthVersionMax="47" xr10:uidLastSave="{622DC3DC-6AAD-4655-85E5-10034E8B6AA8}"/>
  <bookViews>
    <workbookView xWindow="2110" yWindow="1080" windowWidth="16920" windowHeight="10530" xr2:uid="{00000000-000D-0000-FFFF-FFFF00000000}"/>
  </bookViews>
  <sheets>
    <sheet name="PFC Insertion Loss" sheetId="2" r:id="rId1"/>
  </sheets>
  <calcPr calcId="152511"/>
</workbook>
</file>

<file path=xl/sharedStrings.xml><?xml version="1.0" encoding="utf-8"?>
<sst xmlns="http://schemas.openxmlformats.org/spreadsheetml/2006/main" count="14" uniqueCount="14">
  <si>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</si>
  <si>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</si>
  <si>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</si>
  <si>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</si>
  <si>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</si>
  <si>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</si>
  <si>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</si>
  <si>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Red Port, Fast Axis</t>
  </si>
  <si>
    <t>White Port, Slow Axis</t>
  </si>
  <si>
    <t>635 nm Fused Fiber Polarization Combiners/Splitters</t>
  </si>
  <si>
    <t>PFC635B</t>
  </si>
  <si>
    <t>PFC635F</t>
  </si>
  <si>
    <t>PFC635A</t>
  </si>
  <si>
    <t>PFC635x Insertion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</si>
</sst>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xf numFmtId="164" fontId="0" fillId="0" borderId="0" xfId="0" applyNumberFormat="1"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'PFC Insertion Loss'!$C$1</c:f>
          <c:strCache>
            <c:ptCount val="1"/>
            <c:pt idx="0">
              <c:v>PFC635x Insertion Loss</c:v>
            </c:pt>
          </c:strCache>
        </c:strRef>
      </c:tx>
      <c:overlay val="0"/>
    </c:title>
    <c:autoTitleDeleted val="0"/>
    <c:plotArea>
      <c:layout/>
      <c:scatterChart>
        <c:scatterStyle val="smoothMarker"/>
        <c:varyColors val="0"/>
        <c:ser>
          <c:idx val="0"/>
          <c:order val="0"/>
          <c:tx>
            <c:strRef>
              <c:f>'PFC Insertion Loss'!$D$3</c:f>
              <c:strCache>
                <c:ptCount val="1"/>
                <c:pt idx="0">
                  <c:v>White Port, Slow Axis</c:v>
                </c:pt>
              </c:strCache>
            </c:strRef>
          </c:tx>
          <c:marker>
            <c:symbol val="none"/>
          </c:marker>
          <c:xVal>
            <c:numRef>
              <c:f>'PFC Insertion Loss'!$C$4:$C$1004</c:f>
              <c:numCache>
                <c:formatCode>General</c:formatCode>
                <c:ptCount val="1001"/>
                <c:pt idx="0">
                  <c:v>552.40481</c:v>
                </c:pt>
                <c:pt idx="1">
                  <c:v>552.80561</c:v>
                </c:pt>
                <c:pt idx="2">
                  <c:v>553.20641000000001</c:v>
                </c:pt>
                <c:pt idx="3">
                  <c:v>553.60721000000001</c:v>
                </c:pt>
                <c:pt idx="4">
                  <c:v>554.00801999999999</c:v>
                </c:pt>
                <c:pt idx="5">
                  <c:v>554.40881999999999</c:v>
                </c:pt>
                <c:pt idx="6">
                  <c:v>554.80962</c:v>
                </c:pt>
                <c:pt idx="7">
                  <c:v>555.21042</c:v>
                </c:pt>
                <c:pt idx="8">
                  <c:v>555.61122</c:v>
                </c:pt>
                <c:pt idx="9">
                  <c:v>556.01202000000001</c:v>
                </c:pt>
                <c:pt idx="10">
                  <c:v>556.41282999999999</c:v>
                </c:pt>
                <c:pt idx="11">
                  <c:v>556.81362999999999</c:v>
                </c:pt>
                <c:pt idx="12">
                  <c:v>557.21442999999999</c:v>
                </c:pt>
                <c:pt idx="13">
                  <c:v>557.61523</c:v>
                </c:pt>
                <c:pt idx="14">
                  <c:v>558.01603</c:v>
                </c:pt>
                <c:pt idx="15">
                  <c:v>558.41683</c:v>
                </c:pt>
                <c:pt idx="16">
                  <c:v>558.81763999999998</c:v>
                </c:pt>
                <c:pt idx="17">
                  <c:v>559.21843999999999</c:v>
                </c:pt>
                <c:pt idx="18">
                  <c:v>559.61923999999999</c:v>
                </c:pt>
                <c:pt idx="19">
                  <c:v>560.02003999999999</c:v>
                </c:pt>
                <c:pt idx="20">
                  <c:v>560.42084</c:v>
                </c:pt>
                <c:pt idx="21">
                  <c:v>560.82164</c:v>
                </c:pt>
                <c:pt idx="22">
                  <c:v>561.22244000000001</c:v>
                </c:pt>
                <c:pt idx="23">
                  <c:v>561.62324999999998</c:v>
                </c:pt>
                <c:pt idx="24">
                  <c:v>562.02404999999999</c:v>
                </c:pt>
                <c:pt idx="25">
                  <c:v>562.42484999999999</c:v>
                </c:pt>
                <c:pt idx="26">
                  <c:v>562.82565</c:v>
                </c:pt>
                <c:pt idx="27">
                  <c:v>563.22645</c:v>
                </c:pt>
                <c:pt idx="28">
                  <c:v>563.62725</c:v>
                </c:pt>
                <c:pt idx="29">
                  <c:v>564.02805999999998</c:v>
                </c:pt>
                <c:pt idx="30">
                  <c:v>564.42885999999999</c:v>
                </c:pt>
                <c:pt idx="31">
                  <c:v>564.82965999999999</c:v>
                </c:pt>
                <c:pt idx="32">
                  <c:v>565.23045999999999</c:v>
                </c:pt>
                <c:pt idx="33">
                  <c:v>565.63126</c:v>
                </c:pt>
                <c:pt idx="34">
                  <c:v>566.03206</c:v>
                </c:pt>
                <c:pt idx="35">
                  <c:v>566.43286999999998</c:v>
                </c:pt>
                <c:pt idx="36">
                  <c:v>566.83366999999998</c:v>
                </c:pt>
                <c:pt idx="37">
                  <c:v>567.23446999999999</c:v>
                </c:pt>
                <c:pt idx="38">
                  <c:v>567.63526999999999</c:v>
                </c:pt>
                <c:pt idx="39">
                  <c:v>568.03607</c:v>
                </c:pt>
                <c:pt idx="40">
                  <c:v>568.43687</c:v>
                </c:pt>
                <c:pt idx="41">
                  <c:v>568.83767</c:v>
                </c:pt>
                <c:pt idx="42">
                  <c:v>569.23847999999998</c:v>
                </c:pt>
                <c:pt idx="43">
                  <c:v>569.63927999999999</c:v>
                </c:pt>
                <c:pt idx="44">
                  <c:v>570.04007999999999</c:v>
                </c:pt>
                <c:pt idx="45">
                  <c:v>570.44087999999999</c:v>
                </c:pt>
                <c:pt idx="46">
                  <c:v>570.84168</c:v>
                </c:pt>
                <c:pt idx="47">
                  <c:v>571.24248</c:v>
                </c:pt>
                <c:pt idx="48">
                  <c:v>571.64328999999998</c:v>
                </c:pt>
                <c:pt idx="49">
                  <c:v>572.04408999999998</c:v>
                </c:pt>
                <c:pt idx="50">
                  <c:v>572.44488999999999</c:v>
                </c:pt>
                <c:pt idx="51">
                  <c:v>572.84568999999999</c:v>
                </c:pt>
                <c:pt idx="52">
                  <c:v>573.24648999999999</c:v>
                </c:pt>
                <c:pt idx="53">
                  <c:v>573.64729</c:v>
                </c:pt>
                <c:pt idx="54">
                  <c:v>574.04809999999998</c:v>
                </c:pt>
                <c:pt idx="55">
                  <c:v>574.44889999999998</c:v>
                </c:pt>
                <c:pt idx="56">
                  <c:v>574.84969999999998</c:v>
                </c:pt>
                <c:pt idx="57">
                  <c:v>575.25049999999999</c:v>
                </c:pt>
                <c:pt idx="58">
                  <c:v>575.65129999999999</c:v>
                </c:pt>
                <c:pt idx="59">
                  <c:v>576.0521</c:v>
                </c:pt>
                <c:pt idx="60">
                  <c:v>576.45290999999997</c:v>
                </c:pt>
                <c:pt idx="61">
                  <c:v>576.85370999999998</c:v>
                </c:pt>
                <c:pt idx="62">
                  <c:v>577.25450999999998</c:v>
                </c:pt>
                <c:pt idx="63">
                  <c:v>577.65530999999999</c:v>
                </c:pt>
                <c:pt idx="64">
                  <c:v>578.05610999999999</c:v>
                </c:pt>
                <c:pt idx="65">
                  <c:v>578.45690999999999</c:v>
                </c:pt>
                <c:pt idx="66">
                  <c:v>578.85771</c:v>
                </c:pt>
                <c:pt idx="67">
                  <c:v>579.25851999999998</c:v>
                </c:pt>
                <c:pt idx="68">
                  <c:v>579.65931999999998</c:v>
                </c:pt>
                <c:pt idx="69">
                  <c:v>580.06011999999998</c:v>
                </c:pt>
                <c:pt idx="70">
                  <c:v>580.46091999999999</c:v>
                </c:pt>
                <c:pt idx="71">
                  <c:v>580.86171999999999</c:v>
                </c:pt>
                <c:pt idx="72">
                  <c:v>581.26251999999999</c:v>
                </c:pt>
                <c:pt idx="73">
                  <c:v>581.66332999999997</c:v>
                </c:pt>
                <c:pt idx="74">
                  <c:v>582.06412999999998</c:v>
                </c:pt>
                <c:pt idx="75">
                  <c:v>582.46492999999998</c:v>
                </c:pt>
                <c:pt idx="76">
                  <c:v>582.86572999999999</c:v>
                </c:pt>
                <c:pt idx="77">
                  <c:v>583.26652999999999</c:v>
                </c:pt>
                <c:pt idx="78">
                  <c:v>583.66732999999999</c:v>
                </c:pt>
                <c:pt idx="79">
                  <c:v>584.06813999999997</c:v>
                </c:pt>
                <c:pt idx="80">
                  <c:v>584.46893999999998</c:v>
                </c:pt>
                <c:pt idx="81">
                  <c:v>584.86973999999998</c:v>
                </c:pt>
                <c:pt idx="82">
                  <c:v>585.27053999999998</c:v>
                </c:pt>
                <c:pt idx="83">
                  <c:v>585.67133999999999</c:v>
                </c:pt>
                <c:pt idx="84">
                  <c:v>586.07213999999999</c:v>
                </c:pt>
                <c:pt idx="85">
                  <c:v>586.47294999999997</c:v>
                </c:pt>
                <c:pt idx="86">
                  <c:v>586.87374999999997</c:v>
                </c:pt>
                <c:pt idx="87">
                  <c:v>587.27454999999998</c:v>
                </c:pt>
                <c:pt idx="88">
                  <c:v>587.67534999999998</c:v>
                </c:pt>
                <c:pt idx="89">
                  <c:v>588.07614999999998</c:v>
                </c:pt>
                <c:pt idx="90">
                  <c:v>588.47694999999999</c:v>
                </c:pt>
                <c:pt idx="91">
                  <c:v>588.87775999999997</c:v>
                </c:pt>
                <c:pt idx="92">
                  <c:v>589.27855999999997</c:v>
                </c:pt>
                <c:pt idx="93">
                  <c:v>589.67935999999997</c:v>
                </c:pt>
                <c:pt idx="94">
                  <c:v>590.08015999999998</c:v>
                </c:pt>
                <c:pt idx="95">
                  <c:v>590.48095999999998</c:v>
                </c:pt>
                <c:pt idx="96">
                  <c:v>590.88175999999999</c:v>
                </c:pt>
                <c:pt idx="97">
                  <c:v>591.28255999999999</c:v>
                </c:pt>
                <c:pt idx="98">
                  <c:v>591.68336999999997</c:v>
                </c:pt>
                <c:pt idx="99">
                  <c:v>592.08416999999997</c:v>
                </c:pt>
                <c:pt idx="100">
                  <c:v>592.48496999999998</c:v>
                </c:pt>
                <c:pt idx="101">
                  <c:v>592.88576999999998</c:v>
                </c:pt>
                <c:pt idx="102">
                  <c:v>593.28656999999998</c:v>
                </c:pt>
                <c:pt idx="103">
                  <c:v>593.68736999999999</c:v>
                </c:pt>
                <c:pt idx="104">
                  <c:v>594.08817999999997</c:v>
                </c:pt>
                <c:pt idx="105">
                  <c:v>594.48897999999997</c:v>
                </c:pt>
                <c:pt idx="106">
                  <c:v>594.88977999999997</c:v>
                </c:pt>
                <c:pt idx="107">
                  <c:v>595.29057999999998</c:v>
                </c:pt>
                <c:pt idx="108">
                  <c:v>595.69137999999998</c:v>
                </c:pt>
                <c:pt idx="109">
                  <c:v>596.09217999999998</c:v>
                </c:pt>
                <c:pt idx="110">
                  <c:v>596.49298999999996</c:v>
                </c:pt>
                <c:pt idx="111">
                  <c:v>596.89378999999997</c:v>
                </c:pt>
                <c:pt idx="112">
                  <c:v>597.29458999999997</c:v>
                </c:pt>
                <c:pt idx="113">
                  <c:v>597.69538999999997</c:v>
                </c:pt>
                <c:pt idx="114">
                  <c:v>598.09618999999998</c:v>
                </c:pt>
                <c:pt idx="115">
                  <c:v>598.49698999999998</c:v>
                </c:pt>
                <c:pt idx="116">
                  <c:v>598.89779999999996</c:v>
                </c:pt>
                <c:pt idx="117">
                  <c:v>599.29859999999996</c:v>
                </c:pt>
                <c:pt idx="118">
                  <c:v>599.69939999999997</c:v>
                </c:pt>
                <c:pt idx="119">
                  <c:v>600.10019999999997</c:v>
                </c:pt>
                <c:pt idx="120">
                  <c:v>600.50099999999998</c:v>
                </c:pt>
                <c:pt idx="121">
                  <c:v>600.90179999999998</c:v>
                </c:pt>
                <c:pt idx="122">
                  <c:v>601.30259999999998</c:v>
                </c:pt>
                <c:pt idx="123">
                  <c:v>601.70340999999996</c:v>
                </c:pt>
                <c:pt idx="124">
                  <c:v>602.10420999999997</c:v>
                </c:pt>
                <c:pt idx="125">
                  <c:v>602.50500999999997</c:v>
                </c:pt>
                <c:pt idx="126">
                  <c:v>602.90580999999997</c:v>
                </c:pt>
                <c:pt idx="127">
                  <c:v>603.30660999999998</c:v>
                </c:pt>
                <c:pt idx="128">
                  <c:v>603.70740999999998</c:v>
                </c:pt>
                <c:pt idx="129">
                  <c:v>604.10821999999996</c:v>
                </c:pt>
                <c:pt idx="130">
                  <c:v>604.50901999999996</c:v>
                </c:pt>
                <c:pt idx="131">
                  <c:v>604.90981999999997</c:v>
                </c:pt>
                <c:pt idx="132">
                  <c:v>605.31061999999997</c:v>
                </c:pt>
                <c:pt idx="133">
                  <c:v>605.71141999999998</c:v>
                </c:pt>
                <c:pt idx="134">
                  <c:v>606.11221999999998</c:v>
                </c:pt>
                <c:pt idx="135">
                  <c:v>606.51302999999996</c:v>
                </c:pt>
                <c:pt idx="136">
                  <c:v>606.91382999999996</c:v>
                </c:pt>
                <c:pt idx="137">
                  <c:v>607.31462999999997</c:v>
                </c:pt>
                <c:pt idx="138">
                  <c:v>607.71542999999997</c:v>
                </c:pt>
                <c:pt idx="139">
                  <c:v>608.11622999999997</c:v>
                </c:pt>
                <c:pt idx="140">
                  <c:v>608.51702999999998</c:v>
                </c:pt>
                <c:pt idx="141">
                  <c:v>608.91783999999996</c:v>
                </c:pt>
                <c:pt idx="142">
                  <c:v>609.31863999999996</c:v>
                </c:pt>
                <c:pt idx="143">
                  <c:v>609.71943999999996</c:v>
                </c:pt>
                <c:pt idx="144">
                  <c:v>610.12023999999997</c:v>
                </c:pt>
                <c:pt idx="145">
                  <c:v>610.52103999999997</c:v>
                </c:pt>
                <c:pt idx="146">
                  <c:v>610.92183999999997</c:v>
                </c:pt>
                <c:pt idx="147">
                  <c:v>611.32263999999998</c:v>
                </c:pt>
                <c:pt idx="148">
                  <c:v>611.72344999999996</c:v>
                </c:pt>
                <c:pt idx="149">
                  <c:v>612.12424999999996</c:v>
                </c:pt>
                <c:pt idx="150">
                  <c:v>612.52504999999996</c:v>
                </c:pt>
                <c:pt idx="151">
                  <c:v>612.92584999999997</c:v>
                </c:pt>
                <c:pt idx="152">
                  <c:v>613.32664999999997</c:v>
                </c:pt>
                <c:pt idx="153">
                  <c:v>613.72744999999998</c:v>
                </c:pt>
                <c:pt idx="154">
                  <c:v>614.12825999999995</c:v>
                </c:pt>
                <c:pt idx="155">
                  <c:v>614.52905999999996</c:v>
                </c:pt>
                <c:pt idx="156">
                  <c:v>614.92985999999996</c:v>
                </c:pt>
                <c:pt idx="157">
                  <c:v>615.33065999999997</c:v>
                </c:pt>
                <c:pt idx="158">
                  <c:v>615.73145999999997</c:v>
                </c:pt>
                <c:pt idx="159">
                  <c:v>616.13225999999997</c:v>
                </c:pt>
                <c:pt idx="160">
                  <c:v>616.53306999999995</c:v>
                </c:pt>
                <c:pt idx="161">
                  <c:v>616.93386999999996</c:v>
                </c:pt>
                <c:pt idx="162">
                  <c:v>617.33466999999996</c:v>
                </c:pt>
                <c:pt idx="163">
                  <c:v>617.73546999999996</c:v>
                </c:pt>
                <c:pt idx="164">
                  <c:v>618.13626999999997</c:v>
                </c:pt>
                <c:pt idx="165">
                  <c:v>618.53706999999997</c:v>
                </c:pt>
                <c:pt idx="166">
                  <c:v>618.93787999999995</c:v>
                </c:pt>
                <c:pt idx="167">
                  <c:v>619.33867999999995</c:v>
                </c:pt>
                <c:pt idx="168">
                  <c:v>619.73947999999996</c:v>
                </c:pt>
                <c:pt idx="169">
                  <c:v>620.14027999999996</c:v>
                </c:pt>
                <c:pt idx="170">
                  <c:v>620.54107999999997</c:v>
                </c:pt>
                <c:pt idx="171">
                  <c:v>620.94187999999997</c:v>
                </c:pt>
                <c:pt idx="172">
                  <c:v>621.34267999999997</c:v>
                </c:pt>
                <c:pt idx="173">
                  <c:v>621.74348999999995</c:v>
                </c:pt>
                <c:pt idx="174">
                  <c:v>622.14428999999996</c:v>
                </c:pt>
                <c:pt idx="175">
                  <c:v>622.54508999999996</c:v>
                </c:pt>
                <c:pt idx="176">
                  <c:v>622.94588999999996</c:v>
                </c:pt>
                <c:pt idx="177">
                  <c:v>623.34668999999997</c:v>
                </c:pt>
                <c:pt idx="178">
                  <c:v>623.74748999999997</c:v>
                </c:pt>
                <c:pt idx="179">
                  <c:v>624.14829999999995</c:v>
                </c:pt>
                <c:pt idx="180">
                  <c:v>624.54909999999995</c:v>
                </c:pt>
                <c:pt idx="181">
                  <c:v>624.94989999999996</c:v>
                </c:pt>
                <c:pt idx="182">
                  <c:v>625.35069999999996</c:v>
                </c:pt>
                <c:pt idx="183">
                  <c:v>625.75149999999996</c:v>
                </c:pt>
                <c:pt idx="184">
                  <c:v>626.15229999999997</c:v>
                </c:pt>
                <c:pt idx="185">
                  <c:v>626.55310999999995</c:v>
                </c:pt>
                <c:pt idx="186">
                  <c:v>626.95390999999995</c:v>
                </c:pt>
                <c:pt idx="187">
                  <c:v>627.35470999999995</c:v>
                </c:pt>
                <c:pt idx="188">
                  <c:v>627.75550999999996</c:v>
                </c:pt>
                <c:pt idx="189">
                  <c:v>628.15630999999996</c:v>
                </c:pt>
                <c:pt idx="190">
                  <c:v>628.55710999999997</c:v>
                </c:pt>
                <c:pt idx="191">
                  <c:v>628.95791999999994</c:v>
                </c:pt>
                <c:pt idx="192">
                  <c:v>629.35871999999995</c:v>
                </c:pt>
                <c:pt idx="193">
                  <c:v>629.75951999999995</c:v>
                </c:pt>
                <c:pt idx="194">
                  <c:v>630.16031999999996</c:v>
                </c:pt>
                <c:pt idx="195">
                  <c:v>630.56111999999996</c:v>
                </c:pt>
                <c:pt idx="196">
                  <c:v>630.96191999999996</c:v>
                </c:pt>
                <c:pt idx="197">
                  <c:v>631.36273000000006</c:v>
                </c:pt>
                <c:pt idx="198">
                  <c:v>631.76352999999995</c:v>
                </c:pt>
                <c:pt idx="199">
                  <c:v>632.16432999999995</c:v>
                </c:pt>
                <c:pt idx="200">
                  <c:v>632.56512999999995</c:v>
                </c:pt>
                <c:pt idx="201">
                  <c:v>632.96592999999996</c:v>
                </c:pt>
                <c:pt idx="202">
                  <c:v>633.36672999999996</c:v>
                </c:pt>
                <c:pt idx="203">
                  <c:v>633.76752999999997</c:v>
                </c:pt>
                <c:pt idx="204">
                  <c:v>634.16833999999994</c:v>
                </c:pt>
                <c:pt idx="205">
                  <c:v>634.56913999999995</c:v>
                </c:pt>
                <c:pt idx="206">
                  <c:v>634.96993999999995</c:v>
                </c:pt>
                <c:pt idx="207">
                  <c:v>635.37073999999996</c:v>
                </c:pt>
                <c:pt idx="208">
                  <c:v>635.77153999999996</c:v>
                </c:pt>
                <c:pt idx="209">
                  <c:v>636.17233999999996</c:v>
                </c:pt>
                <c:pt idx="210">
                  <c:v>636.57315000000006</c:v>
                </c:pt>
                <c:pt idx="211">
                  <c:v>636.97394999999995</c:v>
                </c:pt>
                <c:pt idx="212">
                  <c:v>637.37474999999995</c:v>
                </c:pt>
                <c:pt idx="213">
                  <c:v>637.77554999999995</c:v>
                </c:pt>
                <c:pt idx="214">
                  <c:v>638.17634999999996</c:v>
                </c:pt>
                <c:pt idx="215">
                  <c:v>638.57714999999996</c:v>
                </c:pt>
                <c:pt idx="216">
                  <c:v>638.97796000000005</c:v>
                </c:pt>
                <c:pt idx="217">
                  <c:v>639.37876000000006</c:v>
                </c:pt>
                <c:pt idx="218">
                  <c:v>639.77955999999995</c:v>
                </c:pt>
                <c:pt idx="219">
                  <c:v>640.18035999999995</c:v>
                </c:pt>
                <c:pt idx="220">
                  <c:v>640.58115999999995</c:v>
                </c:pt>
                <c:pt idx="221">
                  <c:v>640.98195999999996</c:v>
                </c:pt>
                <c:pt idx="222">
                  <c:v>641.38277000000005</c:v>
                </c:pt>
                <c:pt idx="223">
                  <c:v>641.78357000000005</c:v>
                </c:pt>
                <c:pt idx="224">
                  <c:v>642.18436999999994</c:v>
                </c:pt>
                <c:pt idx="225">
                  <c:v>642.58516999999995</c:v>
                </c:pt>
                <c:pt idx="226">
                  <c:v>642.98596999999995</c:v>
                </c:pt>
                <c:pt idx="227">
                  <c:v>643.38676999999996</c:v>
                </c:pt>
                <c:pt idx="228">
                  <c:v>643.78756999999996</c:v>
                </c:pt>
                <c:pt idx="229">
                  <c:v>644.18838000000005</c:v>
                </c:pt>
                <c:pt idx="230">
                  <c:v>644.58918000000006</c:v>
                </c:pt>
                <c:pt idx="231">
                  <c:v>644.98997999999995</c:v>
                </c:pt>
                <c:pt idx="232">
                  <c:v>645.39077999999995</c:v>
                </c:pt>
                <c:pt idx="233">
                  <c:v>645.79157999999995</c:v>
                </c:pt>
                <c:pt idx="234">
                  <c:v>646.19237999999996</c:v>
                </c:pt>
                <c:pt idx="235">
                  <c:v>646.59319000000005</c:v>
                </c:pt>
                <c:pt idx="236">
                  <c:v>646.99399000000005</c:v>
                </c:pt>
                <c:pt idx="237">
                  <c:v>647.39478999999994</c:v>
                </c:pt>
                <c:pt idx="238">
                  <c:v>647.79558999999995</c:v>
                </c:pt>
                <c:pt idx="239">
                  <c:v>648.19638999999995</c:v>
                </c:pt>
                <c:pt idx="240">
                  <c:v>648.59718999999996</c:v>
                </c:pt>
                <c:pt idx="241">
                  <c:v>648.99800000000005</c:v>
                </c:pt>
                <c:pt idx="242">
                  <c:v>649.39880000000005</c:v>
                </c:pt>
                <c:pt idx="243">
                  <c:v>649.79960000000005</c:v>
                </c:pt>
                <c:pt idx="244">
                  <c:v>650.20039999999995</c:v>
                </c:pt>
                <c:pt idx="245">
                  <c:v>650.60119999999995</c:v>
                </c:pt>
                <c:pt idx="246">
                  <c:v>651.00199999999995</c:v>
                </c:pt>
                <c:pt idx="247">
                  <c:v>651.40281000000004</c:v>
                </c:pt>
                <c:pt idx="248">
                  <c:v>651.80361000000005</c:v>
                </c:pt>
                <c:pt idx="249">
                  <c:v>652.20441000000005</c:v>
                </c:pt>
                <c:pt idx="250">
                  <c:v>652.60521000000006</c:v>
                </c:pt>
                <c:pt idx="251">
                  <c:v>653.00600999999995</c:v>
                </c:pt>
                <c:pt idx="252">
                  <c:v>653.40680999999995</c:v>
                </c:pt>
                <c:pt idx="253">
                  <c:v>653.80762000000004</c:v>
                </c:pt>
                <c:pt idx="254">
                  <c:v>654.20842000000005</c:v>
                </c:pt>
                <c:pt idx="255">
                  <c:v>654.60922000000005</c:v>
                </c:pt>
                <c:pt idx="256">
                  <c:v>655.01002000000005</c:v>
                </c:pt>
                <c:pt idx="257">
                  <c:v>655.41081999999994</c:v>
                </c:pt>
                <c:pt idx="258">
                  <c:v>655.81161999999995</c:v>
                </c:pt>
                <c:pt idx="259">
                  <c:v>656.21243000000004</c:v>
                </c:pt>
                <c:pt idx="260">
                  <c:v>656.61323000000004</c:v>
                </c:pt>
                <c:pt idx="261">
                  <c:v>657.01403000000005</c:v>
                </c:pt>
                <c:pt idx="262">
                  <c:v>657.41483000000005</c:v>
                </c:pt>
                <c:pt idx="263">
                  <c:v>657.81563000000006</c:v>
                </c:pt>
                <c:pt idx="264">
                  <c:v>658.21642999999995</c:v>
                </c:pt>
                <c:pt idx="265">
                  <c:v>658.61724000000004</c:v>
                </c:pt>
                <c:pt idx="266">
                  <c:v>659.01804000000004</c:v>
                </c:pt>
                <c:pt idx="267">
                  <c:v>659.41884000000005</c:v>
                </c:pt>
                <c:pt idx="268">
                  <c:v>659.81964000000005</c:v>
                </c:pt>
                <c:pt idx="269">
                  <c:v>660.22044000000005</c:v>
                </c:pt>
                <c:pt idx="270">
                  <c:v>660.62123999999994</c:v>
                </c:pt>
                <c:pt idx="271">
                  <c:v>661.02203999999995</c:v>
                </c:pt>
                <c:pt idx="272">
                  <c:v>661.42285000000004</c:v>
                </c:pt>
                <c:pt idx="273">
                  <c:v>661.82365000000004</c:v>
                </c:pt>
                <c:pt idx="274">
                  <c:v>662.22445000000005</c:v>
                </c:pt>
                <c:pt idx="275">
                  <c:v>662.62525000000005</c:v>
                </c:pt>
                <c:pt idx="276">
                  <c:v>663.02605000000005</c:v>
                </c:pt>
                <c:pt idx="277">
                  <c:v>663.42684999999994</c:v>
                </c:pt>
                <c:pt idx="278">
                  <c:v>663.82766000000004</c:v>
                </c:pt>
                <c:pt idx="279">
                  <c:v>664.22846000000004</c:v>
                </c:pt>
                <c:pt idx="280">
                  <c:v>664.62926000000004</c:v>
                </c:pt>
                <c:pt idx="281">
                  <c:v>665.03006000000005</c:v>
                </c:pt>
                <c:pt idx="282">
                  <c:v>665.43086000000005</c:v>
                </c:pt>
                <c:pt idx="283">
                  <c:v>665.83166000000006</c:v>
                </c:pt>
                <c:pt idx="284">
                  <c:v>666.23247000000003</c:v>
                </c:pt>
                <c:pt idx="285">
                  <c:v>666.63327000000004</c:v>
                </c:pt>
                <c:pt idx="286">
                  <c:v>667.03407000000004</c:v>
                </c:pt>
                <c:pt idx="287">
                  <c:v>667.43487000000005</c:v>
                </c:pt>
                <c:pt idx="288">
                  <c:v>667.83567000000005</c:v>
                </c:pt>
                <c:pt idx="289">
                  <c:v>668.23647000000005</c:v>
                </c:pt>
                <c:pt idx="290">
                  <c:v>668.63728000000003</c:v>
                </c:pt>
                <c:pt idx="291">
                  <c:v>669.03808000000004</c:v>
                </c:pt>
                <c:pt idx="292">
                  <c:v>669.43888000000004</c:v>
                </c:pt>
                <c:pt idx="293">
                  <c:v>669.83968000000004</c:v>
                </c:pt>
                <c:pt idx="294">
                  <c:v>670.24048000000005</c:v>
                </c:pt>
                <c:pt idx="295">
                  <c:v>670.64128000000005</c:v>
                </c:pt>
                <c:pt idx="296">
                  <c:v>671.04208000000006</c:v>
                </c:pt>
                <c:pt idx="297">
                  <c:v>671.44289000000003</c:v>
                </c:pt>
                <c:pt idx="298">
                  <c:v>671.84369000000004</c:v>
                </c:pt>
                <c:pt idx="299">
                  <c:v>672.24449000000004</c:v>
                </c:pt>
                <c:pt idx="300">
                  <c:v>672.64529000000005</c:v>
                </c:pt>
                <c:pt idx="301">
                  <c:v>673.04609000000005</c:v>
                </c:pt>
                <c:pt idx="302">
                  <c:v>673.44689000000005</c:v>
                </c:pt>
                <c:pt idx="303">
                  <c:v>673.84770000000003</c:v>
                </c:pt>
                <c:pt idx="304">
                  <c:v>674.24850000000004</c:v>
                </c:pt>
                <c:pt idx="305">
                  <c:v>674.64930000000004</c:v>
                </c:pt>
                <c:pt idx="306">
                  <c:v>675.05010000000004</c:v>
                </c:pt>
                <c:pt idx="307">
                  <c:v>675.45090000000005</c:v>
                </c:pt>
                <c:pt idx="308">
                  <c:v>675.85170000000005</c:v>
                </c:pt>
                <c:pt idx="309">
                  <c:v>676.25251000000003</c:v>
                </c:pt>
                <c:pt idx="310">
                  <c:v>676.65331000000003</c:v>
                </c:pt>
                <c:pt idx="311">
                  <c:v>677.05411000000004</c:v>
                </c:pt>
                <c:pt idx="312">
                  <c:v>677.45491000000004</c:v>
                </c:pt>
                <c:pt idx="313">
                  <c:v>677.85571000000004</c:v>
                </c:pt>
                <c:pt idx="314">
                  <c:v>678.25651000000005</c:v>
                </c:pt>
                <c:pt idx="315">
                  <c:v>678.65732000000003</c:v>
                </c:pt>
                <c:pt idx="316">
                  <c:v>679.05812000000003</c:v>
                </c:pt>
                <c:pt idx="317">
                  <c:v>679.45892000000003</c:v>
                </c:pt>
                <c:pt idx="318">
                  <c:v>679.85972000000004</c:v>
                </c:pt>
                <c:pt idx="319">
                  <c:v>680.26052000000004</c:v>
                </c:pt>
                <c:pt idx="320">
                  <c:v>680.66132000000005</c:v>
                </c:pt>
                <c:pt idx="321">
                  <c:v>681.06212000000005</c:v>
                </c:pt>
                <c:pt idx="322">
                  <c:v>681.46293000000003</c:v>
                </c:pt>
                <c:pt idx="323">
                  <c:v>681.86373000000003</c:v>
                </c:pt>
                <c:pt idx="324">
                  <c:v>682.26453000000004</c:v>
                </c:pt>
                <c:pt idx="325">
                  <c:v>682.66533000000004</c:v>
                </c:pt>
                <c:pt idx="326">
                  <c:v>683.06613000000004</c:v>
                </c:pt>
                <c:pt idx="327">
                  <c:v>683.46693000000005</c:v>
                </c:pt>
                <c:pt idx="328">
                  <c:v>683.86774000000003</c:v>
                </c:pt>
                <c:pt idx="329">
                  <c:v>684.26854000000003</c:v>
                </c:pt>
                <c:pt idx="330">
                  <c:v>684.66934000000003</c:v>
                </c:pt>
                <c:pt idx="331">
                  <c:v>685.07014000000004</c:v>
                </c:pt>
                <c:pt idx="332">
                  <c:v>685.47094000000004</c:v>
                </c:pt>
                <c:pt idx="333">
                  <c:v>685.87174000000005</c:v>
                </c:pt>
                <c:pt idx="334">
                  <c:v>686.27255000000002</c:v>
                </c:pt>
                <c:pt idx="335">
                  <c:v>686.67335000000003</c:v>
                </c:pt>
                <c:pt idx="336">
                  <c:v>687.07415000000003</c:v>
                </c:pt>
                <c:pt idx="337">
                  <c:v>687.47495000000004</c:v>
                </c:pt>
                <c:pt idx="338">
                  <c:v>687.87575000000004</c:v>
                </c:pt>
                <c:pt idx="339">
                  <c:v>688.27655000000004</c:v>
                </c:pt>
                <c:pt idx="340">
                  <c:v>688.67736000000002</c:v>
                </c:pt>
                <c:pt idx="341">
                  <c:v>689.07816000000003</c:v>
                </c:pt>
                <c:pt idx="342">
                  <c:v>689.47896000000003</c:v>
                </c:pt>
                <c:pt idx="343">
                  <c:v>689.87976000000003</c:v>
                </c:pt>
                <c:pt idx="344">
                  <c:v>690.28056000000004</c:v>
                </c:pt>
                <c:pt idx="345">
                  <c:v>690.68136000000004</c:v>
                </c:pt>
                <c:pt idx="346">
                  <c:v>691.08216000000004</c:v>
                </c:pt>
                <c:pt idx="347">
                  <c:v>691.48297000000002</c:v>
                </c:pt>
                <c:pt idx="348">
                  <c:v>691.88377000000003</c:v>
                </c:pt>
                <c:pt idx="349">
                  <c:v>692.28457000000003</c:v>
                </c:pt>
                <c:pt idx="350">
                  <c:v>692.68537000000003</c:v>
                </c:pt>
                <c:pt idx="351">
                  <c:v>693.08617000000004</c:v>
                </c:pt>
                <c:pt idx="352">
                  <c:v>693.48697000000004</c:v>
                </c:pt>
                <c:pt idx="353">
                  <c:v>693.88778000000002</c:v>
                </c:pt>
                <c:pt idx="354">
                  <c:v>694.28858000000002</c:v>
                </c:pt>
                <c:pt idx="355">
                  <c:v>694.68938000000003</c:v>
                </c:pt>
                <c:pt idx="356">
                  <c:v>695.09018000000003</c:v>
                </c:pt>
                <c:pt idx="357">
                  <c:v>695.49098000000004</c:v>
                </c:pt>
                <c:pt idx="358">
                  <c:v>695.89178000000004</c:v>
                </c:pt>
                <c:pt idx="359">
                  <c:v>696.29259000000002</c:v>
                </c:pt>
                <c:pt idx="360">
                  <c:v>696.69339000000002</c:v>
                </c:pt>
                <c:pt idx="361">
                  <c:v>697.09419000000003</c:v>
                </c:pt>
                <c:pt idx="362">
                  <c:v>697.49499000000003</c:v>
                </c:pt>
                <c:pt idx="363">
                  <c:v>697.89579000000003</c:v>
                </c:pt>
                <c:pt idx="364">
                  <c:v>698.29659000000004</c:v>
                </c:pt>
                <c:pt idx="365">
                  <c:v>698.69740000000002</c:v>
                </c:pt>
                <c:pt idx="366">
                  <c:v>699.09820000000002</c:v>
                </c:pt>
                <c:pt idx="367">
                  <c:v>699.49900000000002</c:v>
                </c:pt>
                <c:pt idx="368">
                  <c:v>699.89980000000003</c:v>
                </c:pt>
                <c:pt idx="369">
                  <c:v>700.30060000000003</c:v>
                </c:pt>
                <c:pt idx="370">
                  <c:v>700.70140000000004</c:v>
                </c:pt>
                <c:pt idx="371">
                  <c:v>701.10220000000004</c:v>
                </c:pt>
                <c:pt idx="372">
                  <c:v>701.50301000000002</c:v>
                </c:pt>
                <c:pt idx="373">
                  <c:v>701.90381000000002</c:v>
                </c:pt>
                <c:pt idx="374">
                  <c:v>702.30461000000003</c:v>
                </c:pt>
                <c:pt idx="375">
                  <c:v>702.70541000000003</c:v>
                </c:pt>
                <c:pt idx="376">
                  <c:v>703.10621000000003</c:v>
                </c:pt>
                <c:pt idx="377">
                  <c:v>703.50701000000004</c:v>
                </c:pt>
                <c:pt idx="378">
                  <c:v>703.90782000000002</c:v>
                </c:pt>
                <c:pt idx="379">
                  <c:v>704.30862000000002</c:v>
                </c:pt>
                <c:pt idx="380">
                  <c:v>704.70942000000002</c:v>
                </c:pt>
                <c:pt idx="381">
                  <c:v>705.11022000000003</c:v>
                </c:pt>
                <c:pt idx="382">
                  <c:v>705.51102000000003</c:v>
                </c:pt>
                <c:pt idx="383">
                  <c:v>705.91182000000003</c:v>
                </c:pt>
                <c:pt idx="384">
                  <c:v>706.31263000000001</c:v>
                </c:pt>
                <c:pt idx="385">
                  <c:v>706.71343000000002</c:v>
                </c:pt>
                <c:pt idx="386">
                  <c:v>707.11423000000002</c:v>
                </c:pt>
                <c:pt idx="387">
                  <c:v>707.51503000000002</c:v>
                </c:pt>
                <c:pt idx="388">
                  <c:v>707.91583000000003</c:v>
                </c:pt>
                <c:pt idx="389">
                  <c:v>708.31663000000003</c:v>
                </c:pt>
                <c:pt idx="390">
                  <c:v>708.71744000000001</c:v>
                </c:pt>
                <c:pt idx="391">
                  <c:v>709.11824000000001</c:v>
                </c:pt>
                <c:pt idx="392">
                  <c:v>709.51904000000002</c:v>
                </c:pt>
                <c:pt idx="393">
                  <c:v>709.91984000000002</c:v>
                </c:pt>
                <c:pt idx="394">
                  <c:v>710.32064000000003</c:v>
                </c:pt>
                <c:pt idx="395">
                  <c:v>710.72144000000003</c:v>
                </c:pt>
                <c:pt idx="396">
                  <c:v>711.12225000000001</c:v>
                </c:pt>
                <c:pt idx="397">
                  <c:v>711.52305000000001</c:v>
                </c:pt>
                <c:pt idx="398">
                  <c:v>711.92385000000002</c:v>
                </c:pt>
                <c:pt idx="399">
                  <c:v>712.32465000000002</c:v>
                </c:pt>
                <c:pt idx="400">
                  <c:v>712.72545000000002</c:v>
                </c:pt>
                <c:pt idx="401">
                  <c:v>713.12625000000003</c:v>
                </c:pt>
                <c:pt idx="402">
                  <c:v>713.52705000000003</c:v>
                </c:pt>
                <c:pt idx="403">
                  <c:v>713.92786000000001</c:v>
                </c:pt>
                <c:pt idx="404">
                  <c:v>714.32866000000001</c:v>
                </c:pt>
                <c:pt idx="405">
                  <c:v>714.72946000000002</c:v>
                </c:pt>
                <c:pt idx="406">
                  <c:v>715.13026000000002</c:v>
                </c:pt>
                <c:pt idx="407">
                  <c:v>715.53106000000002</c:v>
                </c:pt>
                <c:pt idx="408">
                  <c:v>715.93186000000003</c:v>
                </c:pt>
                <c:pt idx="409">
                  <c:v>716.33267000000001</c:v>
                </c:pt>
                <c:pt idx="410">
                  <c:v>716.73347000000001</c:v>
                </c:pt>
                <c:pt idx="411">
                  <c:v>717.13427000000001</c:v>
                </c:pt>
                <c:pt idx="412">
                  <c:v>717.53507000000002</c:v>
                </c:pt>
                <c:pt idx="413">
                  <c:v>717.93587000000002</c:v>
                </c:pt>
                <c:pt idx="414">
                  <c:v>718.33667000000003</c:v>
                </c:pt>
                <c:pt idx="415">
                  <c:v>718.73748000000001</c:v>
                </c:pt>
                <c:pt idx="416">
                  <c:v>719.13828000000001</c:v>
                </c:pt>
                <c:pt idx="417">
                  <c:v>719.53908000000001</c:v>
                </c:pt>
                <c:pt idx="418">
                  <c:v>719.93988000000002</c:v>
                </c:pt>
                <c:pt idx="419">
                  <c:v>720.34068000000002</c:v>
                </c:pt>
                <c:pt idx="420">
                  <c:v>720.74148000000002</c:v>
                </c:pt>
                <c:pt idx="421">
                  <c:v>721.14229</c:v>
                </c:pt>
                <c:pt idx="422">
                  <c:v>721.54309000000001</c:v>
                </c:pt>
                <c:pt idx="423">
                  <c:v>721.94389000000001</c:v>
                </c:pt>
                <c:pt idx="424">
                  <c:v>722.34469000000001</c:v>
                </c:pt>
                <c:pt idx="425">
                  <c:v>722.74549000000002</c:v>
                </c:pt>
                <c:pt idx="426">
                  <c:v>723.14629000000002</c:v>
                </c:pt>
                <c:pt idx="427">
                  <c:v>723.54709000000003</c:v>
                </c:pt>
                <c:pt idx="428">
                  <c:v>723.9479</c:v>
                </c:pt>
                <c:pt idx="429">
                  <c:v>724.34870000000001</c:v>
                </c:pt>
                <c:pt idx="430">
                  <c:v>724.74950000000001</c:v>
                </c:pt>
                <c:pt idx="431">
                  <c:v>725.15030000000002</c:v>
                </c:pt>
                <c:pt idx="432">
                  <c:v>725.55110000000002</c:v>
                </c:pt>
                <c:pt idx="433">
                  <c:v>725.95190000000002</c:v>
                </c:pt>
                <c:pt idx="434">
                  <c:v>726.35271</c:v>
                </c:pt>
                <c:pt idx="435">
                  <c:v>726.75351000000001</c:v>
                </c:pt>
                <c:pt idx="436">
                  <c:v>727.15431000000001</c:v>
                </c:pt>
                <c:pt idx="437">
                  <c:v>727.55511000000001</c:v>
                </c:pt>
                <c:pt idx="438">
                  <c:v>727.95591000000002</c:v>
                </c:pt>
                <c:pt idx="439">
                  <c:v>728.35671000000002</c:v>
                </c:pt>
                <c:pt idx="440">
                  <c:v>728.75752</c:v>
                </c:pt>
                <c:pt idx="441">
                  <c:v>729.15832</c:v>
                </c:pt>
                <c:pt idx="442">
                  <c:v>729.55912000000001</c:v>
                </c:pt>
                <c:pt idx="443">
                  <c:v>729.95992000000001</c:v>
                </c:pt>
                <c:pt idx="444">
                  <c:v>730.36072000000001</c:v>
                </c:pt>
                <c:pt idx="445">
                  <c:v>730.76152000000002</c:v>
                </c:pt>
                <c:pt idx="446">
                  <c:v>731.16233</c:v>
                </c:pt>
                <c:pt idx="447">
                  <c:v>731.56313</c:v>
                </c:pt>
                <c:pt idx="448">
                  <c:v>731.96393</c:v>
                </c:pt>
                <c:pt idx="449">
                  <c:v>732.36473000000001</c:v>
                </c:pt>
                <c:pt idx="450">
                  <c:v>732.76553000000001</c:v>
                </c:pt>
                <c:pt idx="451">
                  <c:v>733.16633000000002</c:v>
                </c:pt>
                <c:pt idx="452">
                  <c:v>733.56713000000002</c:v>
                </c:pt>
                <c:pt idx="453">
                  <c:v>733.96794</c:v>
                </c:pt>
                <c:pt idx="454">
                  <c:v>734.36874</c:v>
                </c:pt>
                <c:pt idx="455">
                  <c:v>734.76954000000001</c:v>
                </c:pt>
                <c:pt idx="456">
                  <c:v>735.17034000000001</c:v>
                </c:pt>
                <c:pt idx="457">
                  <c:v>735.57114000000001</c:v>
                </c:pt>
                <c:pt idx="458">
                  <c:v>735.97194000000002</c:v>
                </c:pt>
                <c:pt idx="459">
                  <c:v>736.37275</c:v>
                </c:pt>
                <c:pt idx="460">
                  <c:v>736.77355</c:v>
                </c:pt>
                <c:pt idx="461">
                  <c:v>737.17435</c:v>
                </c:pt>
                <c:pt idx="462">
                  <c:v>737.57515000000001</c:v>
                </c:pt>
                <c:pt idx="463">
                  <c:v>737.97595000000001</c:v>
                </c:pt>
                <c:pt idx="464">
                  <c:v>738.37675000000002</c:v>
                </c:pt>
                <c:pt idx="465">
                  <c:v>738.77755999999999</c:v>
                </c:pt>
                <c:pt idx="466">
                  <c:v>739.17836</c:v>
                </c:pt>
                <c:pt idx="467">
                  <c:v>739.57916</c:v>
                </c:pt>
                <c:pt idx="468">
                  <c:v>739.97996000000001</c:v>
                </c:pt>
                <c:pt idx="469">
                  <c:v>740.38076000000001</c:v>
                </c:pt>
                <c:pt idx="470">
                  <c:v>740.78156000000001</c:v>
                </c:pt>
                <c:pt idx="471">
                  <c:v>741.18236999999999</c:v>
                </c:pt>
                <c:pt idx="472">
                  <c:v>741.58317</c:v>
                </c:pt>
                <c:pt idx="473">
                  <c:v>741.98397</c:v>
                </c:pt>
                <c:pt idx="474">
                  <c:v>742.38477</c:v>
                </c:pt>
                <c:pt idx="475">
                  <c:v>742.78557000000001</c:v>
                </c:pt>
                <c:pt idx="476">
                  <c:v>743.18637000000001</c:v>
                </c:pt>
                <c:pt idx="477">
                  <c:v>743.58717000000001</c:v>
                </c:pt>
                <c:pt idx="478">
                  <c:v>743.98797999999999</c:v>
                </c:pt>
                <c:pt idx="479">
                  <c:v>744.38878</c:v>
                </c:pt>
                <c:pt idx="480">
                  <c:v>744.78958</c:v>
                </c:pt>
                <c:pt idx="481">
                  <c:v>745.19038</c:v>
                </c:pt>
                <c:pt idx="482">
                  <c:v>745.59118000000001</c:v>
                </c:pt>
                <c:pt idx="483">
                  <c:v>745.99198000000001</c:v>
                </c:pt>
                <c:pt idx="484">
                  <c:v>746.39278999999999</c:v>
                </c:pt>
                <c:pt idx="485">
                  <c:v>746.79358999999999</c:v>
                </c:pt>
                <c:pt idx="486">
                  <c:v>747.19439</c:v>
                </c:pt>
                <c:pt idx="487">
                  <c:v>747.59519</c:v>
                </c:pt>
                <c:pt idx="488">
                  <c:v>747.99599000000001</c:v>
                </c:pt>
                <c:pt idx="489">
                  <c:v>748.39679000000001</c:v>
                </c:pt>
                <c:pt idx="490">
                  <c:v>748.79759999999999</c:v>
                </c:pt>
                <c:pt idx="491">
                  <c:v>749.19839999999999</c:v>
                </c:pt>
                <c:pt idx="492">
                  <c:v>749.5992</c:v>
                </c:pt>
                <c:pt idx="493">
                  <c:v>750</c:v>
                </c:pt>
              </c:numCache>
            </c:numRef>
          </c:xVal>
          <c:yVal>
            <c:numRef>
              <c:f>'PFC Insertion Loss'!$D$4:$D$1004</c:f>
              <c:numCache>
                <c:formatCode>General</c:formatCode>
                <c:ptCount val="1001"/>
                <c:pt idx="0">
                  <c:v>0.19997999999999999</c:v>
                </c:pt>
                <c:pt idx="1">
                  <c:v>-2.5200000000000001E-3</c:v>
                </c:pt>
                <c:pt idx="2">
                  <c:v>3.8929999999999999E-2</c:v>
                </c:pt>
                <c:pt idx="3">
                  <c:v>8.7239999999999998E-2</c:v>
                </c:pt>
                <c:pt idx="4">
                  <c:v>0.16211999999999999</c:v>
                </c:pt>
                <c:pt idx="5">
                  <c:v>7.0419999999999996E-2</c:v>
                </c:pt>
                <c:pt idx="6">
                  <c:v>0.18637000000000001</c:v>
                </c:pt>
                <c:pt idx="7">
                  <c:v>8.8719999999999993E-2</c:v>
                </c:pt>
                <c:pt idx="8">
                  <c:v>0.14888000000000001</c:v>
                </c:pt>
                <c:pt idx="9">
                  <c:v>0.18648999999999999</c:v>
                </c:pt>
                <c:pt idx="10">
                  <c:v>0.11729000000000001</c:v>
                </c:pt>
                <c:pt idx="11">
                  <c:v>0.1024</c:v>
                </c:pt>
                <c:pt idx="12">
                  <c:v>0.10921</c:v>
                </c:pt>
                <c:pt idx="13">
                  <c:v>0.11666</c:v>
                </c:pt>
                <c:pt idx="14">
                  <c:v>9.3289999999999998E-2</c:v>
                </c:pt>
                <c:pt idx="15">
                  <c:v>8.1379999999999994E-2</c:v>
                </c:pt>
                <c:pt idx="16">
                  <c:v>0.10514</c:v>
                </c:pt>
                <c:pt idx="17">
                  <c:v>0.18453</c:v>
                </c:pt>
                <c:pt idx="18">
                  <c:v>0.18054999999999999</c:v>
                </c:pt>
                <c:pt idx="19">
                  <c:v>8.7730000000000002E-2</c:v>
                </c:pt>
                <c:pt idx="20">
                  <c:v>7.1400000000000005E-2</c:v>
                </c:pt>
                <c:pt idx="21">
                  <c:v>8.0750000000000002E-2</c:v>
                </c:pt>
                <c:pt idx="22">
                  <c:v>5.6849999999999998E-2</c:v>
                </c:pt>
                <c:pt idx="23">
                  <c:v>0.13447999999999999</c:v>
                </c:pt>
                <c:pt idx="24">
                  <c:v>8.2180000000000003E-2</c:v>
                </c:pt>
                <c:pt idx="25">
                  <c:v>0.11133</c:v>
                </c:pt>
                <c:pt idx="26">
                  <c:v>0.10768</c:v>
                </c:pt>
                <c:pt idx="27">
                  <c:v>0.13669000000000001</c:v>
                </c:pt>
                <c:pt idx="28">
                  <c:v>9.9010000000000001E-2</c:v>
                </c:pt>
                <c:pt idx="29">
                  <c:v>8.3030000000000007E-2</c:v>
                </c:pt>
                <c:pt idx="30">
                  <c:v>8.6050000000000001E-2</c:v>
                </c:pt>
                <c:pt idx="31">
                  <c:v>0.14241999999999999</c:v>
                </c:pt>
                <c:pt idx="32">
                  <c:v>9.6009999999999998E-2</c:v>
                </c:pt>
                <c:pt idx="33">
                  <c:v>0.13188</c:v>
                </c:pt>
                <c:pt idx="34">
                  <c:v>4.5789999999999997E-2</c:v>
                </c:pt>
                <c:pt idx="35">
                  <c:v>5.3830000000000003E-2</c:v>
                </c:pt>
                <c:pt idx="36">
                  <c:v>0.14266000000000001</c:v>
                </c:pt>
                <c:pt idx="37">
                  <c:v>0.13117000000000001</c:v>
                </c:pt>
                <c:pt idx="38">
                  <c:v>9.4299999999999995E-2</c:v>
                </c:pt>
                <c:pt idx="39">
                  <c:v>8.7440000000000004E-2</c:v>
                </c:pt>
                <c:pt idx="40">
                  <c:v>5.2609999999999997E-2</c:v>
                </c:pt>
                <c:pt idx="41">
                  <c:v>0.13655999999999999</c:v>
                </c:pt>
                <c:pt idx="42">
                  <c:v>9.0730000000000005E-2</c:v>
                </c:pt>
                <c:pt idx="43">
                  <c:v>0.11953</c:v>
                </c:pt>
                <c:pt idx="44">
                  <c:v>5.1990000000000001E-2</c:v>
                </c:pt>
                <c:pt idx="45">
                  <c:v>0.13811000000000001</c:v>
                </c:pt>
                <c:pt idx="46">
                  <c:v>6.5269999999999995E-2</c:v>
                </c:pt>
                <c:pt idx="47">
                  <c:v>7.1819999999999995E-2</c:v>
                </c:pt>
                <c:pt idx="48">
                  <c:v>8.9819999999999997E-2</c:v>
                </c:pt>
                <c:pt idx="49">
                  <c:v>0.11360000000000001</c:v>
                </c:pt>
                <c:pt idx="50">
                  <c:v>8.2360000000000003E-2</c:v>
                </c:pt>
                <c:pt idx="51">
                  <c:v>6.3299999999999995E-2</c:v>
                </c:pt>
                <c:pt idx="52">
                  <c:v>6.4939999999999998E-2</c:v>
                </c:pt>
                <c:pt idx="53">
                  <c:v>7.6880000000000004E-2</c:v>
                </c:pt>
                <c:pt idx="54">
                  <c:v>0.13811000000000001</c:v>
                </c:pt>
                <c:pt idx="55">
                  <c:v>9.5909999999999995E-2</c:v>
                </c:pt>
                <c:pt idx="56">
                  <c:v>0.13105</c:v>
                </c:pt>
                <c:pt idx="57">
                  <c:v>5.8380000000000001E-2</c:v>
                </c:pt>
                <c:pt idx="58">
                  <c:v>7.714E-2</c:v>
                </c:pt>
                <c:pt idx="59">
                  <c:v>6.336E-2</c:v>
                </c:pt>
                <c:pt idx="60">
                  <c:v>0.1108</c:v>
                </c:pt>
                <c:pt idx="61">
                  <c:v>6.6739999999999994E-2</c:v>
                </c:pt>
                <c:pt idx="62">
                  <c:v>7.9439999999999997E-2</c:v>
                </c:pt>
                <c:pt idx="63">
                  <c:v>9.3789999999999998E-2</c:v>
                </c:pt>
                <c:pt idx="64">
                  <c:v>9.5860000000000001E-2</c:v>
                </c:pt>
                <c:pt idx="65">
                  <c:v>0.10248</c:v>
                </c:pt>
                <c:pt idx="66">
                  <c:v>5.357E-2</c:v>
                </c:pt>
                <c:pt idx="67">
                  <c:v>8.1930000000000003E-2</c:v>
                </c:pt>
                <c:pt idx="68">
                  <c:v>8.6540000000000006E-2</c:v>
                </c:pt>
                <c:pt idx="69">
                  <c:v>8.5919999999999996E-2</c:v>
                </c:pt>
                <c:pt idx="70">
                  <c:v>7.6450000000000004E-2</c:v>
                </c:pt>
                <c:pt idx="71">
                  <c:v>5.212E-2</c:v>
                </c:pt>
                <c:pt idx="72">
                  <c:v>0.10625</c:v>
                </c:pt>
                <c:pt idx="73">
                  <c:v>0.10782</c:v>
                </c:pt>
                <c:pt idx="74">
                  <c:v>8.2309999999999994E-2</c:v>
                </c:pt>
                <c:pt idx="75">
                  <c:v>5.672E-2</c:v>
                </c:pt>
                <c:pt idx="76">
                  <c:v>6.8659999999999999E-2</c:v>
                </c:pt>
                <c:pt idx="77">
                  <c:v>6.5909999999999996E-2</c:v>
                </c:pt>
                <c:pt idx="78">
                  <c:v>7.9750000000000001E-2</c:v>
                </c:pt>
                <c:pt idx="79">
                  <c:v>8.8830000000000006E-2</c:v>
                </c:pt>
                <c:pt idx="80">
                  <c:v>6.5350000000000005E-2</c:v>
                </c:pt>
                <c:pt idx="81">
                  <c:v>7.1819999999999995E-2</c:v>
                </c:pt>
                <c:pt idx="82">
                  <c:v>8.3599999999999994E-2</c:v>
                </c:pt>
                <c:pt idx="83">
                  <c:v>8.0879999999999994E-2</c:v>
                </c:pt>
                <c:pt idx="84">
                  <c:v>8.5370000000000001E-2</c:v>
                </c:pt>
                <c:pt idx="85">
                  <c:v>8.6760000000000004E-2</c:v>
                </c:pt>
                <c:pt idx="86">
                  <c:v>7.9640000000000002E-2</c:v>
                </c:pt>
                <c:pt idx="87">
                  <c:v>0.11026</c:v>
                </c:pt>
                <c:pt idx="88">
                  <c:v>8.0879999999999994E-2</c:v>
                </c:pt>
                <c:pt idx="89">
                  <c:v>8.2619999999999999E-2</c:v>
                </c:pt>
                <c:pt idx="90">
                  <c:v>8.4940000000000002E-2</c:v>
                </c:pt>
                <c:pt idx="91">
                  <c:v>7.6170000000000002E-2</c:v>
                </c:pt>
                <c:pt idx="92">
                  <c:v>9.0079999999999993E-2</c:v>
                </c:pt>
                <c:pt idx="93">
                  <c:v>8.838E-2</c:v>
                </c:pt>
                <c:pt idx="94">
                  <c:v>6.8140000000000006E-2</c:v>
                </c:pt>
                <c:pt idx="95">
                  <c:v>7.6020000000000004E-2</c:v>
                </c:pt>
                <c:pt idx="96">
                  <c:v>7.4060000000000001E-2</c:v>
                </c:pt>
                <c:pt idx="97">
                  <c:v>8.5610000000000006E-2</c:v>
                </c:pt>
                <c:pt idx="98">
                  <c:v>6.7849999999999994E-2</c:v>
                </c:pt>
                <c:pt idx="99">
                  <c:v>8.9950000000000002E-2</c:v>
                </c:pt>
                <c:pt idx="100">
                  <c:v>8.9279999999999998E-2</c:v>
                </c:pt>
                <c:pt idx="101">
                  <c:v>8.0790000000000001E-2</c:v>
                </c:pt>
                <c:pt idx="102">
                  <c:v>9.264E-2</c:v>
                </c:pt>
                <c:pt idx="103">
                  <c:v>8.6910000000000001E-2</c:v>
                </c:pt>
                <c:pt idx="104">
                  <c:v>8.8889999999999997E-2</c:v>
                </c:pt>
                <c:pt idx="105">
                  <c:v>7.2980000000000003E-2</c:v>
                </c:pt>
                <c:pt idx="106">
                  <c:v>9.8589999999999997E-2</c:v>
                </c:pt>
                <c:pt idx="107">
                  <c:v>8.0130000000000007E-2</c:v>
                </c:pt>
                <c:pt idx="108">
                  <c:v>6.7030000000000006E-2</c:v>
                </c:pt>
                <c:pt idx="109">
                  <c:v>7.4510000000000007E-2</c:v>
                </c:pt>
                <c:pt idx="110">
                  <c:v>9.8250000000000004E-2</c:v>
                </c:pt>
                <c:pt idx="111">
                  <c:v>8.5050000000000001E-2</c:v>
                </c:pt>
                <c:pt idx="112">
                  <c:v>6.2839999999999993E-2</c:v>
                </c:pt>
                <c:pt idx="113">
                  <c:v>8.1170000000000006E-2</c:v>
                </c:pt>
                <c:pt idx="114">
                  <c:v>8.183E-2</c:v>
                </c:pt>
                <c:pt idx="115">
                  <c:v>8.745E-2</c:v>
                </c:pt>
                <c:pt idx="116">
                  <c:v>8.5999999999999993E-2</c:v>
                </c:pt>
                <c:pt idx="117">
                  <c:v>7.1459999999999996E-2</c:v>
                </c:pt>
                <c:pt idx="118">
                  <c:v>7.9810000000000006E-2</c:v>
                </c:pt>
                <c:pt idx="119">
                  <c:v>6.8839999999999998E-2</c:v>
                </c:pt>
                <c:pt idx="120">
                  <c:v>9.4659999999999994E-2</c:v>
                </c:pt>
                <c:pt idx="121">
                  <c:v>6.9940000000000002E-2</c:v>
                </c:pt>
                <c:pt idx="122">
                  <c:v>6.1830000000000003E-2</c:v>
                </c:pt>
                <c:pt idx="123">
                  <c:v>6.8989999999999996E-2</c:v>
                </c:pt>
                <c:pt idx="124">
                  <c:v>6.8159999999999998E-2</c:v>
                </c:pt>
                <c:pt idx="125">
                  <c:v>7.8030000000000002E-2</c:v>
                </c:pt>
                <c:pt idx="126">
                  <c:v>7.4620000000000006E-2</c:v>
                </c:pt>
                <c:pt idx="127">
                  <c:v>7.3370000000000005E-2</c:v>
                </c:pt>
                <c:pt idx="128">
                  <c:v>6.2120000000000002E-2</c:v>
                </c:pt>
                <c:pt idx="129">
                  <c:v>7.1599999999999997E-2</c:v>
                </c:pt>
                <c:pt idx="130">
                  <c:v>7.6560000000000003E-2</c:v>
                </c:pt>
                <c:pt idx="131">
                  <c:v>5.4480000000000001E-2</c:v>
                </c:pt>
                <c:pt idx="132">
                  <c:v>7.6619999999999994E-2</c:v>
                </c:pt>
                <c:pt idx="133">
                  <c:v>7.0269999999999999E-2</c:v>
                </c:pt>
                <c:pt idx="134">
                  <c:v>7.3749999999999996E-2</c:v>
                </c:pt>
                <c:pt idx="135">
                  <c:v>8.2680000000000003E-2</c:v>
                </c:pt>
                <c:pt idx="136">
                  <c:v>7.4329999999999993E-2</c:v>
                </c:pt>
                <c:pt idx="137">
                  <c:v>6.5600000000000006E-2</c:v>
                </c:pt>
                <c:pt idx="138">
                  <c:v>6.5979999999999997E-2</c:v>
                </c:pt>
                <c:pt idx="139">
                  <c:v>6.4769999999999994E-2</c:v>
                </c:pt>
                <c:pt idx="140">
                  <c:v>7.3980000000000004E-2</c:v>
                </c:pt>
                <c:pt idx="141">
                  <c:v>7.1410000000000001E-2</c:v>
                </c:pt>
                <c:pt idx="142">
                  <c:v>6.6500000000000004E-2</c:v>
                </c:pt>
                <c:pt idx="143">
                  <c:v>7.9600000000000004E-2</c:v>
                </c:pt>
                <c:pt idx="144">
                  <c:v>6.8680000000000005E-2</c:v>
                </c:pt>
                <c:pt idx="145">
                  <c:v>6.6549999999999998E-2</c:v>
                </c:pt>
                <c:pt idx="146">
                  <c:v>6.0769999999999998E-2</c:v>
                </c:pt>
                <c:pt idx="147">
                  <c:v>6.0699999999999997E-2</c:v>
                </c:pt>
                <c:pt idx="148">
                  <c:v>7.4319999999999997E-2</c:v>
                </c:pt>
                <c:pt idx="149">
                  <c:v>6.1190000000000001E-2</c:v>
                </c:pt>
                <c:pt idx="150">
                  <c:v>6.8029999999999993E-2</c:v>
                </c:pt>
                <c:pt idx="151">
                  <c:v>6.4890000000000003E-2</c:v>
                </c:pt>
                <c:pt idx="152">
                  <c:v>7.2419999999999998E-2</c:v>
                </c:pt>
                <c:pt idx="153">
                  <c:v>7.8310000000000005E-2</c:v>
                </c:pt>
                <c:pt idx="154">
                  <c:v>6.6970000000000002E-2</c:v>
                </c:pt>
                <c:pt idx="155">
                  <c:v>5.7759999999999999E-2</c:v>
                </c:pt>
                <c:pt idx="156">
                  <c:v>6.5119999999999997E-2</c:v>
                </c:pt>
                <c:pt idx="157">
                  <c:v>6.3619999999999996E-2</c:v>
                </c:pt>
                <c:pt idx="158">
                  <c:v>6.225E-2</c:v>
                </c:pt>
                <c:pt idx="159">
                  <c:v>5.0450000000000002E-2</c:v>
                </c:pt>
                <c:pt idx="160">
                  <c:v>5.611E-2</c:v>
                </c:pt>
                <c:pt idx="161">
                  <c:v>5.3800000000000001E-2</c:v>
                </c:pt>
                <c:pt idx="162">
                  <c:v>5.0189999999999999E-2</c:v>
                </c:pt>
                <c:pt idx="163">
                  <c:v>6.0720000000000003E-2</c:v>
                </c:pt>
                <c:pt idx="164">
                  <c:v>5.79E-2</c:v>
                </c:pt>
                <c:pt idx="165">
                  <c:v>5.0479999999999997E-2</c:v>
                </c:pt>
                <c:pt idx="166">
                  <c:v>5.3789999999999998E-2</c:v>
                </c:pt>
                <c:pt idx="167">
                  <c:v>6.1159999999999999E-2</c:v>
                </c:pt>
                <c:pt idx="168">
                  <c:v>4.99E-2</c:v>
                </c:pt>
                <c:pt idx="169">
                  <c:v>5.3469999999999997E-2</c:v>
                </c:pt>
                <c:pt idx="170">
                  <c:v>5.45E-2</c:v>
                </c:pt>
                <c:pt idx="171">
                  <c:v>5.2299999999999999E-2</c:v>
                </c:pt>
                <c:pt idx="172">
                  <c:v>5.144E-2</c:v>
                </c:pt>
                <c:pt idx="173">
                  <c:v>5.357E-2</c:v>
                </c:pt>
                <c:pt idx="174">
                  <c:v>5.1529999999999999E-2</c:v>
                </c:pt>
                <c:pt idx="175">
                  <c:v>5.1520000000000003E-2</c:v>
                </c:pt>
                <c:pt idx="176">
                  <c:v>4.4089999999999997E-2</c:v>
                </c:pt>
                <c:pt idx="177">
                  <c:v>5.2740000000000002E-2</c:v>
                </c:pt>
                <c:pt idx="178">
                  <c:v>4.9480000000000003E-2</c:v>
                </c:pt>
                <c:pt idx="179">
                  <c:v>5.1709999999999999E-2</c:v>
                </c:pt>
                <c:pt idx="180">
                  <c:v>5.1409999999999997E-2</c:v>
                </c:pt>
                <c:pt idx="181">
                  <c:v>4.6350000000000002E-2</c:v>
                </c:pt>
                <c:pt idx="182">
                  <c:v>5.4379999999999998E-2</c:v>
                </c:pt>
                <c:pt idx="183">
                  <c:v>5.076E-2</c:v>
                </c:pt>
                <c:pt idx="184">
                  <c:v>5.246E-2</c:v>
                </c:pt>
                <c:pt idx="185">
                  <c:v>5.1959999999999999E-2</c:v>
                </c:pt>
                <c:pt idx="186">
                  <c:v>5.9589999999999997E-2</c:v>
                </c:pt>
                <c:pt idx="187">
                  <c:v>4.8759999999999998E-2</c:v>
                </c:pt>
                <c:pt idx="188">
                  <c:v>5.8160000000000003E-2</c:v>
                </c:pt>
                <c:pt idx="189">
                  <c:v>4.2700000000000002E-2</c:v>
                </c:pt>
                <c:pt idx="190">
                  <c:v>5.4120000000000001E-2</c:v>
                </c:pt>
                <c:pt idx="191">
                  <c:v>4.7669999999999997E-2</c:v>
                </c:pt>
                <c:pt idx="192">
                  <c:v>5.296E-2</c:v>
                </c:pt>
                <c:pt idx="193">
                  <c:v>5.348E-2</c:v>
                </c:pt>
                <c:pt idx="194">
                  <c:v>5.0040000000000001E-2</c:v>
                </c:pt>
                <c:pt idx="195">
                  <c:v>5.2470000000000003E-2</c:v>
                </c:pt>
                <c:pt idx="196">
                  <c:v>4.8820000000000002E-2</c:v>
                </c:pt>
                <c:pt idx="197">
                  <c:v>5.8209999999999998E-2</c:v>
                </c:pt>
                <c:pt idx="198">
                  <c:v>5.1119999999999999E-2</c:v>
                </c:pt>
                <c:pt idx="199">
                  <c:v>5.1150000000000001E-2</c:v>
                </c:pt>
                <c:pt idx="200">
                  <c:v>5.1339999999999997E-2</c:v>
                </c:pt>
                <c:pt idx="201">
                  <c:v>5.3589999999999999E-2</c:v>
                </c:pt>
                <c:pt idx="202">
                  <c:v>5.2769999999999997E-2</c:v>
                </c:pt>
                <c:pt idx="203">
                  <c:v>5.756E-2</c:v>
                </c:pt>
                <c:pt idx="204">
                  <c:v>5.4350000000000002E-2</c:v>
                </c:pt>
                <c:pt idx="205">
                  <c:v>5.5419999999999997E-2</c:v>
                </c:pt>
                <c:pt idx="206">
                  <c:v>5.5079999999999997E-2</c:v>
                </c:pt>
                <c:pt idx="207">
                  <c:v>5.3289999999999997E-2</c:v>
                </c:pt>
                <c:pt idx="208">
                  <c:v>5.1209999999999999E-2</c:v>
                </c:pt>
                <c:pt idx="209">
                  <c:v>5.7149999999999999E-2</c:v>
                </c:pt>
                <c:pt idx="210">
                  <c:v>5.2060000000000002E-2</c:v>
                </c:pt>
                <c:pt idx="211">
                  <c:v>5.3539999999999997E-2</c:v>
                </c:pt>
                <c:pt idx="212">
                  <c:v>7.4260000000000007E-2</c:v>
                </c:pt>
                <c:pt idx="213">
                  <c:v>6.5060000000000007E-2</c:v>
                </c:pt>
                <c:pt idx="214">
                  <c:v>5.6219999999999999E-2</c:v>
                </c:pt>
                <c:pt idx="215">
                  <c:v>6.6570000000000004E-2</c:v>
                </c:pt>
                <c:pt idx="216">
                  <c:v>6.4689999999999998E-2</c:v>
                </c:pt>
                <c:pt idx="217">
                  <c:v>6.7680000000000004E-2</c:v>
                </c:pt>
                <c:pt idx="218">
                  <c:v>6.1240000000000003E-2</c:v>
                </c:pt>
                <c:pt idx="219">
                  <c:v>6.3140000000000002E-2</c:v>
                </c:pt>
                <c:pt idx="220">
                  <c:v>5.9040000000000002E-2</c:v>
                </c:pt>
                <c:pt idx="221">
                  <c:v>7.2230000000000003E-2</c:v>
                </c:pt>
                <c:pt idx="222">
                  <c:v>6.4339999999999994E-2</c:v>
                </c:pt>
                <c:pt idx="223">
                  <c:v>6.8989999999999996E-2</c:v>
                </c:pt>
                <c:pt idx="224">
                  <c:v>7.5200000000000003E-2</c:v>
                </c:pt>
                <c:pt idx="225">
                  <c:v>7.4090000000000003E-2</c:v>
                </c:pt>
                <c:pt idx="226">
                  <c:v>6.8900000000000003E-2</c:v>
                </c:pt>
                <c:pt idx="227">
                  <c:v>8.1140000000000004E-2</c:v>
                </c:pt>
                <c:pt idx="228">
                  <c:v>7.4819999999999998E-2</c:v>
                </c:pt>
                <c:pt idx="229">
                  <c:v>6.8779999999999994E-2</c:v>
                </c:pt>
                <c:pt idx="230">
                  <c:v>7.8810000000000005E-2</c:v>
                </c:pt>
                <c:pt idx="231">
                  <c:v>7.7009999999999995E-2</c:v>
                </c:pt>
                <c:pt idx="232">
                  <c:v>7.6050000000000006E-2</c:v>
                </c:pt>
                <c:pt idx="233">
                  <c:v>8.7980000000000003E-2</c:v>
                </c:pt>
                <c:pt idx="234">
                  <c:v>8.387E-2</c:v>
                </c:pt>
                <c:pt idx="235">
                  <c:v>8.6050000000000001E-2</c:v>
                </c:pt>
                <c:pt idx="236">
                  <c:v>9.0679999999999997E-2</c:v>
                </c:pt>
                <c:pt idx="237">
                  <c:v>8.3549999999999999E-2</c:v>
                </c:pt>
                <c:pt idx="238">
                  <c:v>8.6480000000000001E-2</c:v>
                </c:pt>
                <c:pt idx="239">
                  <c:v>9.7390000000000004E-2</c:v>
                </c:pt>
                <c:pt idx="240">
                  <c:v>9.7360000000000002E-2</c:v>
                </c:pt>
                <c:pt idx="241">
                  <c:v>0.10453999999999999</c:v>
                </c:pt>
                <c:pt idx="242">
                  <c:v>9.7280000000000005E-2</c:v>
                </c:pt>
                <c:pt idx="243">
                  <c:v>9.7030000000000005E-2</c:v>
                </c:pt>
                <c:pt idx="244">
                  <c:v>0.10528</c:v>
                </c:pt>
                <c:pt idx="245">
                  <c:v>0.10309</c:v>
                </c:pt>
                <c:pt idx="246">
                  <c:v>0.10971</c:v>
                </c:pt>
                <c:pt idx="247">
                  <c:v>0.11576</c:v>
                </c:pt>
                <c:pt idx="248">
                  <c:v>0.11303000000000001</c:v>
                </c:pt>
                <c:pt idx="249">
                  <c:v>0.11545999999999999</c:v>
                </c:pt>
                <c:pt idx="250">
                  <c:v>0.1158</c:v>
                </c:pt>
                <c:pt idx="251">
                  <c:v>0.11916</c:v>
                </c:pt>
                <c:pt idx="252">
                  <c:v>0.1201</c:v>
                </c:pt>
                <c:pt idx="253">
                  <c:v>0.11644</c:v>
                </c:pt>
                <c:pt idx="254">
                  <c:v>0.12828999999999999</c:v>
                </c:pt>
                <c:pt idx="255">
                  <c:v>0.11917999999999999</c:v>
                </c:pt>
                <c:pt idx="256">
                  <c:v>0.12418</c:v>
                </c:pt>
                <c:pt idx="257">
                  <c:v>0.126</c:v>
                </c:pt>
                <c:pt idx="258">
                  <c:v>0.12612999999999999</c:v>
                </c:pt>
                <c:pt idx="259">
                  <c:v>0.12751999999999999</c:v>
                </c:pt>
                <c:pt idx="260">
                  <c:v>0.12626999999999999</c:v>
                </c:pt>
                <c:pt idx="261">
                  <c:v>0.12678</c:v>
                </c:pt>
                <c:pt idx="262">
                  <c:v>0.14013999999999999</c:v>
                </c:pt>
                <c:pt idx="263">
                  <c:v>0.14047000000000001</c:v>
                </c:pt>
                <c:pt idx="264">
                  <c:v>0.13900999999999999</c:v>
                </c:pt>
                <c:pt idx="265">
                  <c:v>0.14157</c:v>
                </c:pt>
                <c:pt idx="266">
                  <c:v>0.14272000000000001</c:v>
                </c:pt>
                <c:pt idx="267">
                  <c:v>0.14995</c:v>
                </c:pt>
                <c:pt idx="268">
                  <c:v>0.15142</c:v>
                </c:pt>
                <c:pt idx="269">
                  <c:v>0.14849000000000001</c:v>
                </c:pt>
                <c:pt idx="270">
                  <c:v>0.14488999999999999</c:v>
                </c:pt>
                <c:pt idx="271">
                  <c:v>0.16141</c:v>
                </c:pt>
                <c:pt idx="272">
                  <c:v>0.15537999999999999</c:v>
                </c:pt>
                <c:pt idx="273">
                  <c:v>0.14810000000000001</c:v>
                </c:pt>
                <c:pt idx="274">
                  <c:v>0.15755</c:v>
                </c:pt>
                <c:pt idx="275">
                  <c:v>0.15373999999999999</c:v>
                </c:pt>
                <c:pt idx="276">
                  <c:v>0.1573</c:v>
                </c:pt>
                <c:pt idx="277">
                  <c:v>0.16167000000000001</c:v>
                </c:pt>
                <c:pt idx="278">
                  <c:v>0.15811</c:v>
                </c:pt>
                <c:pt idx="279">
                  <c:v>0.16614000000000001</c:v>
                </c:pt>
                <c:pt idx="280">
                  <c:v>0.16552</c:v>
                </c:pt>
                <c:pt idx="281">
                  <c:v>0.16552</c:v>
                </c:pt>
                <c:pt idx="282">
                  <c:v>0.16278999999999999</c:v>
                </c:pt>
                <c:pt idx="283">
                  <c:v>0.17335999999999999</c:v>
                </c:pt>
                <c:pt idx="284">
                  <c:v>0.16642000000000001</c:v>
                </c:pt>
                <c:pt idx="285">
                  <c:v>0.17236000000000001</c:v>
                </c:pt>
                <c:pt idx="286">
                  <c:v>0.17668</c:v>
                </c:pt>
                <c:pt idx="287">
                  <c:v>0.17398</c:v>
                </c:pt>
                <c:pt idx="288">
                  <c:v>0.17182</c:v>
                </c:pt>
                <c:pt idx="289">
                  <c:v>0.17729</c:v>
                </c:pt>
                <c:pt idx="290">
                  <c:v>0.17785000000000001</c:v>
                </c:pt>
                <c:pt idx="291">
                  <c:v>0.17563999999999999</c:v>
                </c:pt>
                <c:pt idx="292">
                  <c:v>0.18848999999999999</c:v>
                </c:pt>
                <c:pt idx="293">
                  <c:v>0.18448999999999999</c:v>
                </c:pt>
                <c:pt idx="294">
                  <c:v>0.17710000000000001</c:v>
                </c:pt>
                <c:pt idx="295">
                  <c:v>0.18831000000000001</c:v>
                </c:pt>
                <c:pt idx="296">
                  <c:v>0.18651999999999999</c:v>
                </c:pt>
                <c:pt idx="297">
                  <c:v>0.18779000000000001</c:v>
                </c:pt>
                <c:pt idx="298">
                  <c:v>0.18437999999999999</c:v>
                </c:pt>
                <c:pt idx="299">
                  <c:v>0.19325000000000001</c:v>
                </c:pt>
                <c:pt idx="300">
                  <c:v>0.19015000000000001</c:v>
                </c:pt>
                <c:pt idx="301">
                  <c:v>0.19639000000000001</c:v>
                </c:pt>
                <c:pt idx="302">
                  <c:v>0.19807</c:v>
                </c:pt>
                <c:pt idx="303">
                  <c:v>0.19059000000000001</c:v>
                </c:pt>
                <c:pt idx="304">
                  <c:v>0.19761000000000001</c:v>
                </c:pt>
                <c:pt idx="305">
                  <c:v>0.19628999999999999</c:v>
                </c:pt>
                <c:pt idx="306">
                  <c:v>0.19208</c:v>
                </c:pt>
                <c:pt idx="307">
                  <c:v>0.19997000000000001</c:v>
                </c:pt>
                <c:pt idx="308">
                  <c:v>0.20218</c:v>
                </c:pt>
                <c:pt idx="309">
                  <c:v>0.19868</c:v>
                </c:pt>
                <c:pt idx="310">
                  <c:v>0.20068</c:v>
                </c:pt>
                <c:pt idx="311">
                  <c:v>0.19864000000000001</c:v>
                </c:pt>
                <c:pt idx="312">
                  <c:v>0.20280999999999999</c:v>
                </c:pt>
                <c:pt idx="313">
                  <c:v>0.21446999999999999</c:v>
                </c:pt>
                <c:pt idx="314">
                  <c:v>0.20427999999999999</c:v>
                </c:pt>
                <c:pt idx="315">
                  <c:v>0.20065</c:v>
                </c:pt>
                <c:pt idx="316">
                  <c:v>0.20815</c:v>
                </c:pt>
                <c:pt idx="317">
                  <c:v>0.20558999999999999</c:v>
                </c:pt>
                <c:pt idx="318">
                  <c:v>0.20452000000000001</c:v>
                </c:pt>
                <c:pt idx="319">
                  <c:v>0.19900999999999999</c:v>
                </c:pt>
                <c:pt idx="320">
                  <c:v>0.20421</c:v>
                </c:pt>
                <c:pt idx="321">
                  <c:v>0.21093999999999999</c:v>
                </c:pt>
                <c:pt idx="322">
                  <c:v>0.21626999999999999</c:v>
                </c:pt>
                <c:pt idx="323">
                  <c:v>0.21137</c:v>
                </c:pt>
                <c:pt idx="324">
                  <c:v>0.21067</c:v>
                </c:pt>
                <c:pt idx="325">
                  <c:v>0.21123</c:v>
                </c:pt>
                <c:pt idx="326">
                  <c:v>0.22015999999999999</c:v>
                </c:pt>
                <c:pt idx="327">
                  <c:v>0.21015</c:v>
                </c:pt>
                <c:pt idx="328">
                  <c:v>0.21043000000000001</c:v>
                </c:pt>
                <c:pt idx="329">
                  <c:v>0.21329999999999999</c:v>
                </c:pt>
                <c:pt idx="330">
                  <c:v>0.21399000000000001</c:v>
                </c:pt>
                <c:pt idx="331">
                  <c:v>0.21758</c:v>
                </c:pt>
                <c:pt idx="332">
                  <c:v>0.21240999999999999</c:v>
                </c:pt>
                <c:pt idx="333">
                  <c:v>0.21865000000000001</c:v>
                </c:pt>
                <c:pt idx="334">
                  <c:v>0.22122</c:v>
                </c:pt>
                <c:pt idx="335">
                  <c:v>0.21284</c:v>
                </c:pt>
                <c:pt idx="336">
                  <c:v>0.21284</c:v>
                </c:pt>
                <c:pt idx="337">
                  <c:v>0.21342</c:v>
                </c:pt>
                <c:pt idx="338">
                  <c:v>0.22439000000000001</c:v>
                </c:pt>
                <c:pt idx="339">
                  <c:v>0.22045999999999999</c:v>
                </c:pt>
                <c:pt idx="340">
                  <c:v>0.22225</c:v>
                </c:pt>
                <c:pt idx="341">
                  <c:v>0.21512000000000001</c:v>
                </c:pt>
                <c:pt idx="342">
                  <c:v>0.21954000000000001</c:v>
                </c:pt>
                <c:pt idx="343">
                  <c:v>0.21948000000000001</c:v>
                </c:pt>
                <c:pt idx="344">
                  <c:v>0.22211</c:v>
                </c:pt>
                <c:pt idx="345">
                  <c:v>0.21856999999999999</c:v>
                </c:pt>
                <c:pt idx="346">
                  <c:v>0.21819</c:v>
                </c:pt>
                <c:pt idx="347">
                  <c:v>0.22499</c:v>
                </c:pt>
                <c:pt idx="348">
                  <c:v>0.21912999999999999</c:v>
                </c:pt>
                <c:pt idx="349">
                  <c:v>0.22277</c:v>
                </c:pt>
                <c:pt idx="350">
                  <c:v>0.22953000000000001</c:v>
                </c:pt>
                <c:pt idx="351">
                  <c:v>0.22367000000000001</c:v>
                </c:pt>
                <c:pt idx="352">
                  <c:v>0.22867000000000001</c:v>
                </c:pt>
                <c:pt idx="353">
                  <c:v>0.21970999999999999</c:v>
                </c:pt>
                <c:pt idx="354">
                  <c:v>0.22997999999999999</c:v>
                </c:pt>
                <c:pt idx="355">
                  <c:v>0.22972999999999999</c:v>
                </c:pt>
                <c:pt idx="356">
                  <c:v>0.22747999999999999</c:v>
                </c:pt>
                <c:pt idx="357">
                  <c:v>0.22611999999999999</c:v>
                </c:pt>
                <c:pt idx="358">
                  <c:v>0.22405</c:v>
                </c:pt>
                <c:pt idx="359">
                  <c:v>0.22276000000000001</c:v>
                </c:pt>
                <c:pt idx="360">
                  <c:v>0.21815000000000001</c:v>
                </c:pt>
                <c:pt idx="361">
                  <c:v>0.2223</c:v>
                </c:pt>
                <c:pt idx="362">
                  <c:v>0.21940999999999999</c:v>
                </c:pt>
                <c:pt idx="363">
                  <c:v>0.22189999999999999</c:v>
                </c:pt>
                <c:pt idx="364">
                  <c:v>0.21446000000000001</c:v>
                </c:pt>
                <c:pt idx="365">
                  <c:v>0.22402</c:v>
                </c:pt>
                <c:pt idx="366">
                  <c:v>0.2177</c:v>
                </c:pt>
                <c:pt idx="367">
                  <c:v>0.21890000000000001</c:v>
                </c:pt>
                <c:pt idx="368">
                  <c:v>0.22295000000000001</c:v>
                </c:pt>
                <c:pt idx="369">
                  <c:v>0.22875999999999999</c:v>
                </c:pt>
                <c:pt idx="370">
                  <c:v>0.22789999999999999</c:v>
                </c:pt>
                <c:pt idx="371">
                  <c:v>0.22228000000000001</c:v>
                </c:pt>
                <c:pt idx="372">
                  <c:v>0.21951000000000001</c:v>
                </c:pt>
                <c:pt idx="373">
                  <c:v>0.22559999999999999</c:v>
                </c:pt>
                <c:pt idx="374">
                  <c:v>0.22347</c:v>
                </c:pt>
                <c:pt idx="375">
                  <c:v>0.22882</c:v>
                </c:pt>
                <c:pt idx="376">
                  <c:v>0.22433</c:v>
                </c:pt>
                <c:pt idx="377">
                  <c:v>0.22159999999999999</c:v>
                </c:pt>
                <c:pt idx="378">
                  <c:v>0.22891</c:v>
                </c:pt>
                <c:pt idx="379">
                  <c:v>0.23272000000000001</c:v>
                </c:pt>
                <c:pt idx="380">
                  <c:v>0.23386000000000001</c:v>
                </c:pt>
                <c:pt idx="381">
                  <c:v>0.23265</c:v>
                </c:pt>
                <c:pt idx="382">
                  <c:v>0.22883000000000001</c:v>
                </c:pt>
                <c:pt idx="383">
                  <c:v>0.23512</c:v>
                </c:pt>
                <c:pt idx="384">
                  <c:v>0.23202</c:v>
                </c:pt>
                <c:pt idx="385">
                  <c:v>0.23130000000000001</c:v>
                </c:pt>
                <c:pt idx="386">
                  <c:v>0.22966</c:v>
                </c:pt>
                <c:pt idx="387">
                  <c:v>0.22539999999999999</c:v>
                </c:pt>
                <c:pt idx="388">
                  <c:v>0.23194000000000001</c:v>
                </c:pt>
                <c:pt idx="389">
                  <c:v>0.22645999999999999</c:v>
                </c:pt>
                <c:pt idx="390">
                  <c:v>0.23249</c:v>
                </c:pt>
                <c:pt idx="391">
                  <c:v>0.23497000000000001</c:v>
                </c:pt>
                <c:pt idx="392">
                  <c:v>0.2319</c:v>
                </c:pt>
                <c:pt idx="393">
                  <c:v>0.23302</c:v>
                </c:pt>
                <c:pt idx="394">
                  <c:v>0.23627000000000001</c:v>
                </c:pt>
                <c:pt idx="395">
                  <c:v>0.22649</c:v>
                </c:pt>
                <c:pt idx="396">
                  <c:v>0.23646</c:v>
                </c:pt>
                <c:pt idx="397">
                  <c:v>0.23283000000000001</c:v>
                </c:pt>
                <c:pt idx="398">
                  <c:v>0.23949999999999999</c:v>
                </c:pt>
                <c:pt idx="399">
                  <c:v>0.23798</c:v>
                </c:pt>
                <c:pt idx="400">
                  <c:v>0.22872000000000001</c:v>
                </c:pt>
                <c:pt idx="401">
                  <c:v>0.23685999999999999</c:v>
                </c:pt>
                <c:pt idx="402">
                  <c:v>0.23504</c:v>
                </c:pt>
                <c:pt idx="403">
                  <c:v>0.24099000000000001</c:v>
                </c:pt>
                <c:pt idx="404">
                  <c:v>0.23380000000000001</c:v>
                </c:pt>
                <c:pt idx="405">
                  <c:v>0.24190999999999999</c:v>
                </c:pt>
                <c:pt idx="406">
                  <c:v>0.23907</c:v>
                </c:pt>
                <c:pt idx="407">
                  <c:v>0.23779</c:v>
                </c:pt>
                <c:pt idx="408">
                  <c:v>0.24002999999999999</c:v>
                </c:pt>
                <c:pt idx="409">
                  <c:v>0.23955000000000001</c:v>
                </c:pt>
                <c:pt idx="410">
                  <c:v>0.23469999999999999</c:v>
                </c:pt>
                <c:pt idx="411">
                  <c:v>0.24171999999999999</c:v>
                </c:pt>
                <c:pt idx="412">
                  <c:v>0.24396999999999999</c:v>
                </c:pt>
                <c:pt idx="413">
                  <c:v>0.24698000000000001</c:v>
                </c:pt>
                <c:pt idx="414">
                  <c:v>0.23966000000000001</c:v>
                </c:pt>
                <c:pt idx="415">
                  <c:v>0.24501999999999999</c:v>
                </c:pt>
                <c:pt idx="416">
                  <c:v>0.24213999999999999</c:v>
                </c:pt>
                <c:pt idx="417">
                  <c:v>0.24360000000000001</c:v>
                </c:pt>
                <c:pt idx="418">
                  <c:v>0.24790999999999999</c:v>
                </c:pt>
                <c:pt idx="419">
                  <c:v>0.25355</c:v>
                </c:pt>
                <c:pt idx="420">
                  <c:v>0.25259999999999999</c:v>
                </c:pt>
                <c:pt idx="421">
                  <c:v>0.25039</c:v>
                </c:pt>
                <c:pt idx="422">
                  <c:v>0.2571</c:v>
                </c:pt>
                <c:pt idx="423">
                  <c:v>0.25950000000000001</c:v>
                </c:pt>
                <c:pt idx="424">
                  <c:v>0.26363999999999999</c:v>
                </c:pt>
                <c:pt idx="425">
                  <c:v>0.26688000000000001</c:v>
                </c:pt>
                <c:pt idx="426">
                  <c:v>0.26915</c:v>
                </c:pt>
                <c:pt idx="427">
                  <c:v>0.26506000000000002</c:v>
                </c:pt>
                <c:pt idx="428">
                  <c:v>0.27517999999999998</c:v>
                </c:pt>
                <c:pt idx="429">
                  <c:v>0.27431</c:v>
                </c:pt>
                <c:pt idx="430">
                  <c:v>0.27737000000000001</c:v>
                </c:pt>
                <c:pt idx="431">
                  <c:v>0.27816999999999997</c:v>
                </c:pt>
                <c:pt idx="432">
                  <c:v>0.28784999999999999</c:v>
                </c:pt>
                <c:pt idx="433">
                  <c:v>0.28791</c:v>
                </c:pt>
                <c:pt idx="434">
                  <c:v>0.28982999999999998</c:v>
                </c:pt>
                <c:pt idx="435">
                  <c:v>0.29505999999999999</c:v>
                </c:pt>
                <c:pt idx="436">
                  <c:v>0.28705000000000003</c:v>
                </c:pt>
                <c:pt idx="437">
                  <c:v>0.29744999999999999</c:v>
                </c:pt>
                <c:pt idx="438">
                  <c:v>0.29472999999999999</c:v>
                </c:pt>
                <c:pt idx="439">
                  <c:v>0.29588999999999999</c:v>
                </c:pt>
                <c:pt idx="440">
                  <c:v>0.29726999999999998</c:v>
                </c:pt>
                <c:pt idx="441">
                  <c:v>0.30248000000000003</c:v>
                </c:pt>
                <c:pt idx="442">
                  <c:v>0.30875999999999998</c:v>
                </c:pt>
                <c:pt idx="443">
                  <c:v>0.30576999999999999</c:v>
                </c:pt>
                <c:pt idx="444">
                  <c:v>0.31113000000000002</c:v>
                </c:pt>
                <c:pt idx="445">
                  <c:v>0.30371999999999999</c:v>
                </c:pt>
                <c:pt idx="446">
                  <c:v>0.31013000000000002</c:v>
                </c:pt>
                <c:pt idx="447">
                  <c:v>0.31054999999999999</c:v>
                </c:pt>
                <c:pt idx="448">
                  <c:v>0.31691999999999998</c:v>
                </c:pt>
                <c:pt idx="449">
                  <c:v>0.31912000000000001</c:v>
                </c:pt>
                <c:pt idx="450">
                  <c:v>0.32142999999999999</c:v>
                </c:pt>
                <c:pt idx="451">
                  <c:v>0.32651000000000002</c:v>
                </c:pt>
                <c:pt idx="452">
                  <c:v>0.33565</c:v>
                </c:pt>
                <c:pt idx="453">
                  <c:v>0.3372</c:v>
                </c:pt>
                <c:pt idx="454">
                  <c:v>0.34349000000000002</c:v>
                </c:pt>
                <c:pt idx="455">
                  <c:v>0.34089000000000003</c:v>
                </c:pt>
                <c:pt idx="456">
                  <c:v>0.34934999999999999</c:v>
                </c:pt>
                <c:pt idx="457">
                  <c:v>0.35219</c:v>
                </c:pt>
                <c:pt idx="458">
                  <c:v>0.35819000000000001</c:v>
                </c:pt>
                <c:pt idx="459">
                  <c:v>0.35697000000000001</c:v>
                </c:pt>
                <c:pt idx="460">
                  <c:v>0.35657</c:v>
                </c:pt>
                <c:pt idx="461">
                  <c:v>0.36536999999999997</c:v>
                </c:pt>
                <c:pt idx="462">
                  <c:v>0.37076999999999999</c:v>
                </c:pt>
                <c:pt idx="463">
                  <c:v>0.37056</c:v>
                </c:pt>
                <c:pt idx="464">
                  <c:v>0.37315999999999999</c:v>
                </c:pt>
                <c:pt idx="465">
                  <c:v>0.37602999999999998</c:v>
                </c:pt>
                <c:pt idx="466">
                  <c:v>0.38915</c:v>
                </c:pt>
                <c:pt idx="467">
                  <c:v>0.39502999999999999</c:v>
                </c:pt>
                <c:pt idx="468">
                  <c:v>0.39872000000000002</c:v>
                </c:pt>
                <c:pt idx="469">
                  <c:v>0.39739999999999998</c:v>
                </c:pt>
                <c:pt idx="470">
                  <c:v>0.40464</c:v>
                </c:pt>
                <c:pt idx="471">
                  <c:v>0.41110999999999998</c:v>
                </c:pt>
                <c:pt idx="472">
                  <c:v>0.40899999999999997</c:v>
                </c:pt>
                <c:pt idx="473">
                  <c:v>0.41578999999999999</c:v>
                </c:pt>
                <c:pt idx="474">
                  <c:v>0.43267</c:v>
                </c:pt>
                <c:pt idx="475">
                  <c:v>0.43017</c:v>
                </c:pt>
                <c:pt idx="476">
                  <c:v>0.43334</c:v>
                </c:pt>
                <c:pt idx="477">
                  <c:v>0.43536999999999998</c:v>
                </c:pt>
                <c:pt idx="478">
                  <c:v>0.44313000000000002</c:v>
                </c:pt>
                <c:pt idx="479">
                  <c:v>0.43872</c:v>
                </c:pt>
                <c:pt idx="480">
                  <c:v>0.44320999999999999</c:v>
                </c:pt>
                <c:pt idx="481">
                  <c:v>0.45319999999999999</c:v>
                </c:pt>
                <c:pt idx="482">
                  <c:v>0.45922000000000002</c:v>
                </c:pt>
                <c:pt idx="483">
                  <c:v>0.47032000000000002</c:v>
                </c:pt>
                <c:pt idx="484">
                  <c:v>0.47555999999999998</c:v>
                </c:pt>
                <c:pt idx="485">
                  <c:v>0.47404000000000002</c:v>
                </c:pt>
                <c:pt idx="486">
                  <c:v>0.47455000000000003</c:v>
                </c:pt>
                <c:pt idx="487">
                  <c:v>0.47743999999999998</c:v>
                </c:pt>
                <c:pt idx="488">
                  <c:v>0.48360999999999998</c:v>
                </c:pt>
                <c:pt idx="489">
                  <c:v>0.48782999999999999</c:v>
                </c:pt>
                <c:pt idx="490">
                  <c:v>0.49897000000000002</c:v>
                </c:pt>
                <c:pt idx="491">
                  <c:v>0.50343000000000004</c:v>
                </c:pt>
                <c:pt idx="492">
                  <c:v>0.51173999999999997</c:v>
                </c:pt>
                <c:pt idx="493">
                  <c:v>0.51541999999999999</c:v>
                </c:pt>
              </c:numCache>
            </c:numRef>
          </c:yVal>
          <c:smooth val="1"/>
          <c:extLst>
            <c:ext xmlns:c16="http://schemas.microsoft.com/office/drawing/2014/chart" uri="{C3380CC4-5D6E-409C-BE32-E72D297353CC}">
              <c16:uniqueId val="{00000000-4AF3-4E70-B161-FCECD04F8E1A}"/>
            </c:ext>
          </c:extLst>
        </c:ser>
        <c:ser>
          <c:idx val="1"/>
          <c:order val="1"/>
          <c:tx>
            <c:strRef>
              <c:f>'PFC Insertion Loss'!$E$3</c:f>
              <c:strCache>
                <c:ptCount val="1"/>
                <c:pt idx="0">
                  <c:v>Red Port, Fast Axis</c:v>
                </c:pt>
              </c:strCache>
            </c:strRef>
          </c:tx>
          <c:marker>
            <c:symbol val="none"/>
          </c:marker>
          <c:xVal>
            <c:numRef>
              <c:f>'PFC Insertion Loss'!$C$4:$C$1004</c:f>
              <c:numCache>
                <c:formatCode>General</c:formatCode>
                <c:ptCount val="1001"/>
                <c:pt idx="0">
                  <c:v>552.40481</c:v>
                </c:pt>
                <c:pt idx="1">
                  <c:v>552.80561</c:v>
                </c:pt>
                <c:pt idx="2">
                  <c:v>553.20641000000001</c:v>
                </c:pt>
                <c:pt idx="3">
                  <c:v>553.60721000000001</c:v>
                </c:pt>
                <c:pt idx="4">
                  <c:v>554.00801999999999</c:v>
                </c:pt>
                <c:pt idx="5">
                  <c:v>554.40881999999999</c:v>
                </c:pt>
                <c:pt idx="6">
                  <c:v>554.80962</c:v>
                </c:pt>
                <c:pt idx="7">
                  <c:v>555.21042</c:v>
                </c:pt>
                <c:pt idx="8">
                  <c:v>555.61122</c:v>
                </c:pt>
                <c:pt idx="9">
                  <c:v>556.01202000000001</c:v>
                </c:pt>
                <c:pt idx="10">
                  <c:v>556.41282999999999</c:v>
                </c:pt>
                <c:pt idx="11">
                  <c:v>556.81362999999999</c:v>
                </c:pt>
                <c:pt idx="12">
                  <c:v>557.21442999999999</c:v>
                </c:pt>
                <c:pt idx="13">
                  <c:v>557.61523</c:v>
                </c:pt>
                <c:pt idx="14">
                  <c:v>558.01603</c:v>
                </c:pt>
                <c:pt idx="15">
                  <c:v>558.41683</c:v>
                </c:pt>
                <c:pt idx="16">
                  <c:v>558.81763999999998</c:v>
                </c:pt>
                <c:pt idx="17">
                  <c:v>559.21843999999999</c:v>
                </c:pt>
                <c:pt idx="18">
                  <c:v>559.61923999999999</c:v>
                </c:pt>
                <c:pt idx="19">
                  <c:v>560.02003999999999</c:v>
                </c:pt>
                <c:pt idx="20">
                  <c:v>560.42084</c:v>
                </c:pt>
                <c:pt idx="21">
                  <c:v>560.82164</c:v>
                </c:pt>
                <c:pt idx="22">
                  <c:v>561.22244000000001</c:v>
                </c:pt>
                <c:pt idx="23">
                  <c:v>561.62324999999998</c:v>
                </c:pt>
                <c:pt idx="24">
                  <c:v>562.02404999999999</c:v>
                </c:pt>
                <c:pt idx="25">
                  <c:v>562.42484999999999</c:v>
                </c:pt>
                <c:pt idx="26">
                  <c:v>562.82565</c:v>
                </c:pt>
                <c:pt idx="27">
                  <c:v>563.22645</c:v>
                </c:pt>
                <c:pt idx="28">
                  <c:v>563.62725</c:v>
                </c:pt>
                <c:pt idx="29">
                  <c:v>564.02805999999998</c:v>
                </c:pt>
                <c:pt idx="30">
                  <c:v>564.42885999999999</c:v>
                </c:pt>
                <c:pt idx="31">
                  <c:v>564.82965999999999</c:v>
                </c:pt>
                <c:pt idx="32">
                  <c:v>565.23045999999999</c:v>
                </c:pt>
                <c:pt idx="33">
                  <c:v>565.63126</c:v>
                </c:pt>
                <c:pt idx="34">
                  <c:v>566.03206</c:v>
                </c:pt>
                <c:pt idx="35">
                  <c:v>566.43286999999998</c:v>
                </c:pt>
                <c:pt idx="36">
                  <c:v>566.83366999999998</c:v>
                </c:pt>
                <c:pt idx="37">
                  <c:v>567.23446999999999</c:v>
                </c:pt>
                <c:pt idx="38">
                  <c:v>567.63526999999999</c:v>
                </c:pt>
                <c:pt idx="39">
                  <c:v>568.03607</c:v>
                </c:pt>
                <c:pt idx="40">
                  <c:v>568.43687</c:v>
                </c:pt>
                <c:pt idx="41">
                  <c:v>568.83767</c:v>
                </c:pt>
                <c:pt idx="42">
                  <c:v>569.23847999999998</c:v>
                </c:pt>
                <c:pt idx="43">
                  <c:v>569.63927999999999</c:v>
                </c:pt>
                <c:pt idx="44">
                  <c:v>570.04007999999999</c:v>
                </c:pt>
                <c:pt idx="45">
                  <c:v>570.44087999999999</c:v>
                </c:pt>
                <c:pt idx="46">
                  <c:v>570.84168</c:v>
                </c:pt>
                <c:pt idx="47">
                  <c:v>571.24248</c:v>
                </c:pt>
                <c:pt idx="48">
                  <c:v>571.64328999999998</c:v>
                </c:pt>
                <c:pt idx="49">
                  <c:v>572.04408999999998</c:v>
                </c:pt>
                <c:pt idx="50">
                  <c:v>572.44488999999999</c:v>
                </c:pt>
                <c:pt idx="51">
                  <c:v>572.84568999999999</c:v>
                </c:pt>
                <c:pt idx="52">
                  <c:v>573.24648999999999</c:v>
                </c:pt>
                <c:pt idx="53">
                  <c:v>573.64729</c:v>
                </c:pt>
                <c:pt idx="54">
                  <c:v>574.04809999999998</c:v>
                </c:pt>
                <c:pt idx="55">
                  <c:v>574.44889999999998</c:v>
                </c:pt>
                <c:pt idx="56">
                  <c:v>574.84969999999998</c:v>
                </c:pt>
                <c:pt idx="57">
                  <c:v>575.25049999999999</c:v>
                </c:pt>
                <c:pt idx="58">
                  <c:v>575.65129999999999</c:v>
                </c:pt>
                <c:pt idx="59">
                  <c:v>576.0521</c:v>
                </c:pt>
                <c:pt idx="60">
                  <c:v>576.45290999999997</c:v>
                </c:pt>
                <c:pt idx="61">
                  <c:v>576.85370999999998</c:v>
                </c:pt>
                <c:pt idx="62">
                  <c:v>577.25450999999998</c:v>
                </c:pt>
                <c:pt idx="63">
                  <c:v>577.65530999999999</c:v>
                </c:pt>
                <c:pt idx="64">
                  <c:v>578.05610999999999</c:v>
                </c:pt>
                <c:pt idx="65">
                  <c:v>578.45690999999999</c:v>
                </c:pt>
                <c:pt idx="66">
                  <c:v>578.85771</c:v>
                </c:pt>
                <c:pt idx="67">
                  <c:v>579.25851999999998</c:v>
                </c:pt>
                <c:pt idx="68">
                  <c:v>579.65931999999998</c:v>
                </c:pt>
                <c:pt idx="69">
                  <c:v>580.06011999999998</c:v>
                </c:pt>
                <c:pt idx="70">
                  <c:v>580.46091999999999</c:v>
                </c:pt>
                <c:pt idx="71">
                  <c:v>580.86171999999999</c:v>
                </c:pt>
                <c:pt idx="72">
                  <c:v>581.26251999999999</c:v>
                </c:pt>
                <c:pt idx="73">
                  <c:v>581.66332999999997</c:v>
                </c:pt>
                <c:pt idx="74">
                  <c:v>582.06412999999998</c:v>
                </c:pt>
                <c:pt idx="75">
                  <c:v>582.46492999999998</c:v>
                </c:pt>
                <c:pt idx="76">
                  <c:v>582.86572999999999</c:v>
                </c:pt>
                <c:pt idx="77">
                  <c:v>583.26652999999999</c:v>
                </c:pt>
                <c:pt idx="78">
                  <c:v>583.66732999999999</c:v>
                </c:pt>
                <c:pt idx="79">
                  <c:v>584.06813999999997</c:v>
                </c:pt>
                <c:pt idx="80">
                  <c:v>584.46893999999998</c:v>
                </c:pt>
                <c:pt idx="81">
                  <c:v>584.86973999999998</c:v>
                </c:pt>
                <c:pt idx="82">
                  <c:v>585.27053999999998</c:v>
                </c:pt>
                <c:pt idx="83">
                  <c:v>585.67133999999999</c:v>
                </c:pt>
                <c:pt idx="84">
                  <c:v>586.07213999999999</c:v>
                </c:pt>
                <c:pt idx="85">
                  <c:v>586.47294999999997</c:v>
                </c:pt>
                <c:pt idx="86">
                  <c:v>586.87374999999997</c:v>
                </c:pt>
                <c:pt idx="87">
                  <c:v>587.27454999999998</c:v>
                </c:pt>
                <c:pt idx="88">
                  <c:v>587.67534999999998</c:v>
                </c:pt>
                <c:pt idx="89">
                  <c:v>588.07614999999998</c:v>
                </c:pt>
                <c:pt idx="90">
                  <c:v>588.47694999999999</c:v>
                </c:pt>
                <c:pt idx="91">
                  <c:v>588.87775999999997</c:v>
                </c:pt>
                <c:pt idx="92">
                  <c:v>589.27855999999997</c:v>
                </c:pt>
                <c:pt idx="93">
                  <c:v>589.67935999999997</c:v>
                </c:pt>
                <c:pt idx="94">
                  <c:v>590.08015999999998</c:v>
                </c:pt>
                <c:pt idx="95">
                  <c:v>590.48095999999998</c:v>
                </c:pt>
                <c:pt idx="96">
                  <c:v>590.88175999999999</c:v>
                </c:pt>
                <c:pt idx="97">
                  <c:v>591.28255999999999</c:v>
                </c:pt>
                <c:pt idx="98">
                  <c:v>591.68336999999997</c:v>
                </c:pt>
                <c:pt idx="99">
                  <c:v>592.08416999999997</c:v>
                </c:pt>
                <c:pt idx="100">
                  <c:v>592.48496999999998</c:v>
                </c:pt>
                <c:pt idx="101">
                  <c:v>592.88576999999998</c:v>
                </c:pt>
                <c:pt idx="102">
                  <c:v>593.28656999999998</c:v>
                </c:pt>
                <c:pt idx="103">
                  <c:v>593.68736999999999</c:v>
                </c:pt>
                <c:pt idx="104">
                  <c:v>594.08817999999997</c:v>
                </c:pt>
                <c:pt idx="105">
                  <c:v>594.48897999999997</c:v>
                </c:pt>
                <c:pt idx="106">
                  <c:v>594.88977999999997</c:v>
                </c:pt>
                <c:pt idx="107">
                  <c:v>595.29057999999998</c:v>
                </c:pt>
                <c:pt idx="108">
                  <c:v>595.69137999999998</c:v>
                </c:pt>
                <c:pt idx="109">
                  <c:v>596.09217999999998</c:v>
                </c:pt>
                <c:pt idx="110">
                  <c:v>596.49298999999996</c:v>
                </c:pt>
                <c:pt idx="111">
                  <c:v>596.89378999999997</c:v>
                </c:pt>
                <c:pt idx="112">
                  <c:v>597.29458999999997</c:v>
                </c:pt>
                <c:pt idx="113">
                  <c:v>597.69538999999997</c:v>
                </c:pt>
                <c:pt idx="114">
                  <c:v>598.09618999999998</c:v>
                </c:pt>
                <c:pt idx="115">
                  <c:v>598.49698999999998</c:v>
                </c:pt>
                <c:pt idx="116">
                  <c:v>598.89779999999996</c:v>
                </c:pt>
                <c:pt idx="117">
                  <c:v>599.29859999999996</c:v>
                </c:pt>
                <c:pt idx="118">
                  <c:v>599.69939999999997</c:v>
                </c:pt>
                <c:pt idx="119">
                  <c:v>600.10019999999997</c:v>
                </c:pt>
                <c:pt idx="120">
                  <c:v>600.50099999999998</c:v>
                </c:pt>
                <c:pt idx="121">
                  <c:v>600.90179999999998</c:v>
                </c:pt>
                <c:pt idx="122">
                  <c:v>601.30259999999998</c:v>
                </c:pt>
                <c:pt idx="123">
                  <c:v>601.70340999999996</c:v>
                </c:pt>
                <c:pt idx="124">
                  <c:v>602.10420999999997</c:v>
                </c:pt>
                <c:pt idx="125">
                  <c:v>602.50500999999997</c:v>
                </c:pt>
                <c:pt idx="126">
                  <c:v>602.90580999999997</c:v>
                </c:pt>
                <c:pt idx="127">
                  <c:v>603.30660999999998</c:v>
                </c:pt>
                <c:pt idx="128">
                  <c:v>603.70740999999998</c:v>
                </c:pt>
                <c:pt idx="129">
                  <c:v>604.10821999999996</c:v>
                </c:pt>
                <c:pt idx="130">
                  <c:v>604.50901999999996</c:v>
                </c:pt>
                <c:pt idx="131">
                  <c:v>604.90981999999997</c:v>
                </c:pt>
                <c:pt idx="132">
                  <c:v>605.31061999999997</c:v>
                </c:pt>
                <c:pt idx="133">
                  <c:v>605.71141999999998</c:v>
                </c:pt>
                <c:pt idx="134">
                  <c:v>606.11221999999998</c:v>
                </c:pt>
                <c:pt idx="135">
                  <c:v>606.51302999999996</c:v>
                </c:pt>
                <c:pt idx="136">
                  <c:v>606.91382999999996</c:v>
                </c:pt>
                <c:pt idx="137">
                  <c:v>607.31462999999997</c:v>
                </c:pt>
                <c:pt idx="138">
                  <c:v>607.71542999999997</c:v>
                </c:pt>
                <c:pt idx="139">
                  <c:v>608.11622999999997</c:v>
                </c:pt>
                <c:pt idx="140">
                  <c:v>608.51702999999998</c:v>
                </c:pt>
                <c:pt idx="141">
                  <c:v>608.91783999999996</c:v>
                </c:pt>
                <c:pt idx="142">
                  <c:v>609.31863999999996</c:v>
                </c:pt>
                <c:pt idx="143">
                  <c:v>609.71943999999996</c:v>
                </c:pt>
                <c:pt idx="144">
                  <c:v>610.12023999999997</c:v>
                </c:pt>
                <c:pt idx="145">
                  <c:v>610.52103999999997</c:v>
                </c:pt>
                <c:pt idx="146">
                  <c:v>610.92183999999997</c:v>
                </c:pt>
                <c:pt idx="147">
                  <c:v>611.32263999999998</c:v>
                </c:pt>
                <c:pt idx="148">
                  <c:v>611.72344999999996</c:v>
                </c:pt>
                <c:pt idx="149">
                  <c:v>612.12424999999996</c:v>
                </c:pt>
                <c:pt idx="150">
                  <c:v>612.52504999999996</c:v>
                </c:pt>
                <c:pt idx="151">
                  <c:v>612.92584999999997</c:v>
                </c:pt>
                <c:pt idx="152">
                  <c:v>613.32664999999997</c:v>
                </c:pt>
                <c:pt idx="153">
                  <c:v>613.72744999999998</c:v>
                </c:pt>
                <c:pt idx="154">
                  <c:v>614.12825999999995</c:v>
                </c:pt>
                <c:pt idx="155">
                  <c:v>614.52905999999996</c:v>
                </c:pt>
                <c:pt idx="156">
                  <c:v>614.92985999999996</c:v>
                </c:pt>
                <c:pt idx="157">
                  <c:v>615.33065999999997</c:v>
                </c:pt>
                <c:pt idx="158">
                  <c:v>615.73145999999997</c:v>
                </c:pt>
                <c:pt idx="159">
                  <c:v>616.13225999999997</c:v>
                </c:pt>
                <c:pt idx="160">
                  <c:v>616.53306999999995</c:v>
                </c:pt>
                <c:pt idx="161">
                  <c:v>616.93386999999996</c:v>
                </c:pt>
                <c:pt idx="162">
                  <c:v>617.33466999999996</c:v>
                </c:pt>
                <c:pt idx="163">
                  <c:v>617.73546999999996</c:v>
                </c:pt>
                <c:pt idx="164">
                  <c:v>618.13626999999997</c:v>
                </c:pt>
                <c:pt idx="165">
                  <c:v>618.53706999999997</c:v>
                </c:pt>
                <c:pt idx="166">
                  <c:v>618.93787999999995</c:v>
                </c:pt>
                <c:pt idx="167">
                  <c:v>619.33867999999995</c:v>
                </c:pt>
                <c:pt idx="168">
                  <c:v>619.73947999999996</c:v>
                </c:pt>
                <c:pt idx="169">
                  <c:v>620.14027999999996</c:v>
                </c:pt>
                <c:pt idx="170">
                  <c:v>620.54107999999997</c:v>
                </c:pt>
                <c:pt idx="171">
                  <c:v>620.94187999999997</c:v>
                </c:pt>
                <c:pt idx="172">
                  <c:v>621.34267999999997</c:v>
                </c:pt>
                <c:pt idx="173">
                  <c:v>621.74348999999995</c:v>
                </c:pt>
                <c:pt idx="174">
                  <c:v>622.14428999999996</c:v>
                </c:pt>
                <c:pt idx="175">
                  <c:v>622.54508999999996</c:v>
                </c:pt>
                <c:pt idx="176">
                  <c:v>622.94588999999996</c:v>
                </c:pt>
                <c:pt idx="177">
                  <c:v>623.34668999999997</c:v>
                </c:pt>
                <c:pt idx="178">
                  <c:v>623.74748999999997</c:v>
                </c:pt>
                <c:pt idx="179">
                  <c:v>624.14829999999995</c:v>
                </c:pt>
                <c:pt idx="180">
                  <c:v>624.54909999999995</c:v>
                </c:pt>
                <c:pt idx="181">
                  <c:v>624.94989999999996</c:v>
                </c:pt>
                <c:pt idx="182">
                  <c:v>625.35069999999996</c:v>
                </c:pt>
                <c:pt idx="183">
                  <c:v>625.75149999999996</c:v>
                </c:pt>
                <c:pt idx="184">
                  <c:v>626.15229999999997</c:v>
                </c:pt>
                <c:pt idx="185">
                  <c:v>626.55310999999995</c:v>
                </c:pt>
                <c:pt idx="186">
                  <c:v>626.95390999999995</c:v>
                </c:pt>
                <c:pt idx="187">
                  <c:v>627.35470999999995</c:v>
                </c:pt>
                <c:pt idx="188">
                  <c:v>627.75550999999996</c:v>
                </c:pt>
                <c:pt idx="189">
                  <c:v>628.15630999999996</c:v>
                </c:pt>
                <c:pt idx="190">
                  <c:v>628.55710999999997</c:v>
                </c:pt>
                <c:pt idx="191">
                  <c:v>628.95791999999994</c:v>
                </c:pt>
                <c:pt idx="192">
                  <c:v>629.35871999999995</c:v>
                </c:pt>
                <c:pt idx="193">
                  <c:v>629.75951999999995</c:v>
                </c:pt>
                <c:pt idx="194">
                  <c:v>630.16031999999996</c:v>
                </c:pt>
                <c:pt idx="195">
                  <c:v>630.56111999999996</c:v>
                </c:pt>
                <c:pt idx="196">
                  <c:v>630.96191999999996</c:v>
                </c:pt>
                <c:pt idx="197">
                  <c:v>631.36273000000006</c:v>
                </c:pt>
                <c:pt idx="198">
                  <c:v>631.76352999999995</c:v>
                </c:pt>
                <c:pt idx="199">
                  <c:v>632.16432999999995</c:v>
                </c:pt>
                <c:pt idx="200">
                  <c:v>632.56512999999995</c:v>
                </c:pt>
                <c:pt idx="201">
                  <c:v>632.96592999999996</c:v>
                </c:pt>
                <c:pt idx="202">
                  <c:v>633.36672999999996</c:v>
                </c:pt>
                <c:pt idx="203">
                  <c:v>633.76752999999997</c:v>
                </c:pt>
                <c:pt idx="204">
                  <c:v>634.16833999999994</c:v>
                </c:pt>
                <c:pt idx="205">
                  <c:v>634.56913999999995</c:v>
                </c:pt>
                <c:pt idx="206">
                  <c:v>634.96993999999995</c:v>
                </c:pt>
                <c:pt idx="207">
                  <c:v>635.37073999999996</c:v>
                </c:pt>
                <c:pt idx="208">
                  <c:v>635.77153999999996</c:v>
                </c:pt>
                <c:pt idx="209">
                  <c:v>636.17233999999996</c:v>
                </c:pt>
                <c:pt idx="210">
                  <c:v>636.57315000000006</c:v>
                </c:pt>
                <c:pt idx="211">
                  <c:v>636.97394999999995</c:v>
                </c:pt>
                <c:pt idx="212">
                  <c:v>637.37474999999995</c:v>
                </c:pt>
                <c:pt idx="213">
                  <c:v>637.77554999999995</c:v>
                </c:pt>
                <c:pt idx="214">
                  <c:v>638.17634999999996</c:v>
                </c:pt>
                <c:pt idx="215">
                  <c:v>638.57714999999996</c:v>
                </c:pt>
                <c:pt idx="216">
                  <c:v>638.97796000000005</c:v>
                </c:pt>
                <c:pt idx="217">
                  <c:v>639.37876000000006</c:v>
                </c:pt>
                <c:pt idx="218">
                  <c:v>639.77955999999995</c:v>
                </c:pt>
                <c:pt idx="219">
                  <c:v>640.18035999999995</c:v>
                </c:pt>
                <c:pt idx="220">
                  <c:v>640.58115999999995</c:v>
                </c:pt>
                <c:pt idx="221">
                  <c:v>640.98195999999996</c:v>
                </c:pt>
                <c:pt idx="222">
                  <c:v>641.38277000000005</c:v>
                </c:pt>
                <c:pt idx="223">
                  <c:v>641.78357000000005</c:v>
                </c:pt>
                <c:pt idx="224">
                  <c:v>642.18436999999994</c:v>
                </c:pt>
                <c:pt idx="225">
                  <c:v>642.58516999999995</c:v>
                </c:pt>
                <c:pt idx="226">
                  <c:v>642.98596999999995</c:v>
                </c:pt>
                <c:pt idx="227">
                  <c:v>643.38676999999996</c:v>
                </c:pt>
                <c:pt idx="228">
                  <c:v>643.78756999999996</c:v>
                </c:pt>
                <c:pt idx="229">
                  <c:v>644.18838000000005</c:v>
                </c:pt>
                <c:pt idx="230">
                  <c:v>644.58918000000006</c:v>
                </c:pt>
                <c:pt idx="231">
                  <c:v>644.98997999999995</c:v>
                </c:pt>
                <c:pt idx="232">
                  <c:v>645.39077999999995</c:v>
                </c:pt>
                <c:pt idx="233">
                  <c:v>645.79157999999995</c:v>
                </c:pt>
                <c:pt idx="234">
                  <c:v>646.19237999999996</c:v>
                </c:pt>
                <c:pt idx="235">
                  <c:v>646.59319000000005</c:v>
                </c:pt>
                <c:pt idx="236">
                  <c:v>646.99399000000005</c:v>
                </c:pt>
                <c:pt idx="237">
                  <c:v>647.39478999999994</c:v>
                </c:pt>
                <c:pt idx="238">
                  <c:v>647.79558999999995</c:v>
                </c:pt>
                <c:pt idx="239">
                  <c:v>648.19638999999995</c:v>
                </c:pt>
                <c:pt idx="240">
                  <c:v>648.59718999999996</c:v>
                </c:pt>
                <c:pt idx="241">
                  <c:v>648.99800000000005</c:v>
                </c:pt>
                <c:pt idx="242">
                  <c:v>649.39880000000005</c:v>
                </c:pt>
                <c:pt idx="243">
                  <c:v>649.79960000000005</c:v>
                </c:pt>
                <c:pt idx="244">
                  <c:v>650.20039999999995</c:v>
                </c:pt>
                <c:pt idx="245">
                  <c:v>650.60119999999995</c:v>
                </c:pt>
                <c:pt idx="246">
                  <c:v>651.00199999999995</c:v>
                </c:pt>
                <c:pt idx="247">
                  <c:v>651.40281000000004</c:v>
                </c:pt>
                <c:pt idx="248">
                  <c:v>651.80361000000005</c:v>
                </c:pt>
                <c:pt idx="249">
                  <c:v>652.20441000000005</c:v>
                </c:pt>
                <c:pt idx="250">
                  <c:v>652.60521000000006</c:v>
                </c:pt>
                <c:pt idx="251">
                  <c:v>653.00600999999995</c:v>
                </c:pt>
                <c:pt idx="252">
                  <c:v>653.40680999999995</c:v>
                </c:pt>
                <c:pt idx="253">
                  <c:v>653.80762000000004</c:v>
                </c:pt>
                <c:pt idx="254">
                  <c:v>654.20842000000005</c:v>
                </c:pt>
                <c:pt idx="255">
                  <c:v>654.60922000000005</c:v>
                </c:pt>
                <c:pt idx="256">
                  <c:v>655.01002000000005</c:v>
                </c:pt>
                <c:pt idx="257">
                  <c:v>655.41081999999994</c:v>
                </c:pt>
                <c:pt idx="258">
                  <c:v>655.81161999999995</c:v>
                </c:pt>
                <c:pt idx="259">
                  <c:v>656.21243000000004</c:v>
                </c:pt>
                <c:pt idx="260">
                  <c:v>656.61323000000004</c:v>
                </c:pt>
                <c:pt idx="261">
                  <c:v>657.01403000000005</c:v>
                </c:pt>
                <c:pt idx="262">
                  <c:v>657.41483000000005</c:v>
                </c:pt>
                <c:pt idx="263">
                  <c:v>657.81563000000006</c:v>
                </c:pt>
                <c:pt idx="264">
                  <c:v>658.21642999999995</c:v>
                </c:pt>
                <c:pt idx="265">
                  <c:v>658.61724000000004</c:v>
                </c:pt>
                <c:pt idx="266">
                  <c:v>659.01804000000004</c:v>
                </c:pt>
                <c:pt idx="267">
                  <c:v>659.41884000000005</c:v>
                </c:pt>
                <c:pt idx="268">
                  <c:v>659.81964000000005</c:v>
                </c:pt>
                <c:pt idx="269">
                  <c:v>660.22044000000005</c:v>
                </c:pt>
                <c:pt idx="270">
                  <c:v>660.62123999999994</c:v>
                </c:pt>
                <c:pt idx="271">
                  <c:v>661.02203999999995</c:v>
                </c:pt>
                <c:pt idx="272">
                  <c:v>661.42285000000004</c:v>
                </c:pt>
                <c:pt idx="273">
                  <c:v>661.82365000000004</c:v>
                </c:pt>
                <c:pt idx="274">
                  <c:v>662.22445000000005</c:v>
                </c:pt>
                <c:pt idx="275">
                  <c:v>662.62525000000005</c:v>
                </c:pt>
                <c:pt idx="276">
                  <c:v>663.02605000000005</c:v>
                </c:pt>
                <c:pt idx="277">
                  <c:v>663.42684999999994</c:v>
                </c:pt>
                <c:pt idx="278">
                  <c:v>663.82766000000004</c:v>
                </c:pt>
                <c:pt idx="279">
                  <c:v>664.22846000000004</c:v>
                </c:pt>
                <c:pt idx="280">
                  <c:v>664.62926000000004</c:v>
                </c:pt>
                <c:pt idx="281">
                  <c:v>665.03006000000005</c:v>
                </c:pt>
                <c:pt idx="282">
                  <c:v>665.43086000000005</c:v>
                </c:pt>
                <c:pt idx="283">
                  <c:v>665.83166000000006</c:v>
                </c:pt>
                <c:pt idx="284">
                  <c:v>666.23247000000003</c:v>
                </c:pt>
                <c:pt idx="285">
                  <c:v>666.63327000000004</c:v>
                </c:pt>
                <c:pt idx="286">
                  <c:v>667.03407000000004</c:v>
                </c:pt>
                <c:pt idx="287">
                  <c:v>667.43487000000005</c:v>
                </c:pt>
                <c:pt idx="288">
                  <c:v>667.83567000000005</c:v>
                </c:pt>
                <c:pt idx="289">
                  <c:v>668.23647000000005</c:v>
                </c:pt>
                <c:pt idx="290">
                  <c:v>668.63728000000003</c:v>
                </c:pt>
                <c:pt idx="291">
                  <c:v>669.03808000000004</c:v>
                </c:pt>
                <c:pt idx="292">
                  <c:v>669.43888000000004</c:v>
                </c:pt>
                <c:pt idx="293">
                  <c:v>669.83968000000004</c:v>
                </c:pt>
                <c:pt idx="294">
                  <c:v>670.24048000000005</c:v>
                </c:pt>
                <c:pt idx="295">
                  <c:v>670.64128000000005</c:v>
                </c:pt>
                <c:pt idx="296">
                  <c:v>671.04208000000006</c:v>
                </c:pt>
                <c:pt idx="297">
                  <c:v>671.44289000000003</c:v>
                </c:pt>
                <c:pt idx="298">
                  <c:v>671.84369000000004</c:v>
                </c:pt>
                <c:pt idx="299">
                  <c:v>672.24449000000004</c:v>
                </c:pt>
                <c:pt idx="300">
                  <c:v>672.64529000000005</c:v>
                </c:pt>
                <c:pt idx="301">
                  <c:v>673.04609000000005</c:v>
                </c:pt>
                <c:pt idx="302">
                  <c:v>673.44689000000005</c:v>
                </c:pt>
                <c:pt idx="303">
                  <c:v>673.84770000000003</c:v>
                </c:pt>
                <c:pt idx="304">
                  <c:v>674.24850000000004</c:v>
                </c:pt>
                <c:pt idx="305">
                  <c:v>674.64930000000004</c:v>
                </c:pt>
                <c:pt idx="306">
                  <c:v>675.05010000000004</c:v>
                </c:pt>
                <c:pt idx="307">
                  <c:v>675.45090000000005</c:v>
                </c:pt>
                <c:pt idx="308">
                  <c:v>675.85170000000005</c:v>
                </c:pt>
                <c:pt idx="309">
                  <c:v>676.25251000000003</c:v>
                </c:pt>
                <c:pt idx="310">
                  <c:v>676.65331000000003</c:v>
                </c:pt>
                <c:pt idx="311">
                  <c:v>677.05411000000004</c:v>
                </c:pt>
                <c:pt idx="312">
                  <c:v>677.45491000000004</c:v>
                </c:pt>
                <c:pt idx="313">
                  <c:v>677.85571000000004</c:v>
                </c:pt>
                <c:pt idx="314">
                  <c:v>678.25651000000005</c:v>
                </c:pt>
                <c:pt idx="315">
                  <c:v>678.65732000000003</c:v>
                </c:pt>
                <c:pt idx="316">
                  <c:v>679.05812000000003</c:v>
                </c:pt>
                <c:pt idx="317">
                  <c:v>679.45892000000003</c:v>
                </c:pt>
                <c:pt idx="318">
                  <c:v>679.85972000000004</c:v>
                </c:pt>
                <c:pt idx="319">
                  <c:v>680.26052000000004</c:v>
                </c:pt>
                <c:pt idx="320">
                  <c:v>680.66132000000005</c:v>
                </c:pt>
                <c:pt idx="321">
                  <c:v>681.06212000000005</c:v>
                </c:pt>
                <c:pt idx="322">
                  <c:v>681.46293000000003</c:v>
                </c:pt>
                <c:pt idx="323">
                  <c:v>681.86373000000003</c:v>
                </c:pt>
                <c:pt idx="324">
                  <c:v>682.26453000000004</c:v>
                </c:pt>
                <c:pt idx="325">
                  <c:v>682.66533000000004</c:v>
                </c:pt>
                <c:pt idx="326">
                  <c:v>683.06613000000004</c:v>
                </c:pt>
                <c:pt idx="327">
                  <c:v>683.46693000000005</c:v>
                </c:pt>
                <c:pt idx="328">
                  <c:v>683.86774000000003</c:v>
                </c:pt>
                <c:pt idx="329">
                  <c:v>684.26854000000003</c:v>
                </c:pt>
                <c:pt idx="330">
                  <c:v>684.66934000000003</c:v>
                </c:pt>
                <c:pt idx="331">
                  <c:v>685.07014000000004</c:v>
                </c:pt>
                <c:pt idx="332">
                  <c:v>685.47094000000004</c:v>
                </c:pt>
                <c:pt idx="333">
                  <c:v>685.87174000000005</c:v>
                </c:pt>
                <c:pt idx="334">
                  <c:v>686.27255000000002</c:v>
                </c:pt>
                <c:pt idx="335">
                  <c:v>686.67335000000003</c:v>
                </c:pt>
                <c:pt idx="336">
                  <c:v>687.07415000000003</c:v>
                </c:pt>
                <c:pt idx="337">
                  <c:v>687.47495000000004</c:v>
                </c:pt>
                <c:pt idx="338">
                  <c:v>687.87575000000004</c:v>
                </c:pt>
                <c:pt idx="339">
                  <c:v>688.27655000000004</c:v>
                </c:pt>
                <c:pt idx="340">
                  <c:v>688.67736000000002</c:v>
                </c:pt>
                <c:pt idx="341">
                  <c:v>689.07816000000003</c:v>
                </c:pt>
                <c:pt idx="342">
                  <c:v>689.47896000000003</c:v>
                </c:pt>
                <c:pt idx="343">
                  <c:v>689.87976000000003</c:v>
                </c:pt>
                <c:pt idx="344">
                  <c:v>690.28056000000004</c:v>
                </c:pt>
                <c:pt idx="345">
                  <c:v>690.68136000000004</c:v>
                </c:pt>
                <c:pt idx="346">
                  <c:v>691.08216000000004</c:v>
                </c:pt>
                <c:pt idx="347">
                  <c:v>691.48297000000002</c:v>
                </c:pt>
                <c:pt idx="348">
                  <c:v>691.88377000000003</c:v>
                </c:pt>
                <c:pt idx="349">
                  <c:v>692.28457000000003</c:v>
                </c:pt>
                <c:pt idx="350">
                  <c:v>692.68537000000003</c:v>
                </c:pt>
                <c:pt idx="351">
                  <c:v>693.08617000000004</c:v>
                </c:pt>
                <c:pt idx="352">
                  <c:v>693.48697000000004</c:v>
                </c:pt>
                <c:pt idx="353">
                  <c:v>693.88778000000002</c:v>
                </c:pt>
                <c:pt idx="354">
                  <c:v>694.28858000000002</c:v>
                </c:pt>
                <c:pt idx="355">
                  <c:v>694.68938000000003</c:v>
                </c:pt>
                <c:pt idx="356">
                  <c:v>695.09018000000003</c:v>
                </c:pt>
                <c:pt idx="357">
                  <c:v>695.49098000000004</c:v>
                </c:pt>
                <c:pt idx="358">
                  <c:v>695.89178000000004</c:v>
                </c:pt>
                <c:pt idx="359">
                  <c:v>696.29259000000002</c:v>
                </c:pt>
                <c:pt idx="360">
                  <c:v>696.69339000000002</c:v>
                </c:pt>
                <c:pt idx="361">
                  <c:v>697.09419000000003</c:v>
                </c:pt>
                <c:pt idx="362">
                  <c:v>697.49499000000003</c:v>
                </c:pt>
                <c:pt idx="363">
                  <c:v>697.89579000000003</c:v>
                </c:pt>
                <c:pt idx="364">
                  <c:v>698.29659000000004</c:v>
                </c:pt>
                <c:pt idx="365">
                  <c:v>698.69740000000002</c:v>
                </c:pt>
                <c:pt idx="366">
                  <c:v>699.09820000000002</c:v>
                </c:pt>
                <c:pt idx="367">
                  <c:v>699.49900000000002</c:v>
                </c:pt>
                <c:pt idx="368">
                  <c:v>699.89980000000003</c:v>
                </c:pt>
                <c:pt idx="369">
                  <c:v>700.30060000000003</c:v>
                </c:pt>
                <c:pt idx="370">
                  <c:v>700.70140000000004</c:v>
                </c:pt>
                <c:pt idx="371">
                  <c:v>701.10220000000004</c:v>
                </c:pt>
                <c:pt idx="372">
                  <c:v>701.50301000000002</c:v>
                </c:pt>
                <c:pt idx="373">
                  <c:v>701.90381000000002</c:v>
                </c:pt>
                <c:pt idx="374">
                  <c:v>702.30461000000003</c:v>
                </c:pt>
                <c:pt idx="375">
                  <c:v>702.70541000000003</c:v>
                </c:pt>
                <c:pt idx="376">
                  <c:v>703.10621000000003</c:v>
                </c:pt>
                <c:pt idx="377">
                  <c:v>703.50701000000004</c:v>
                </c:pt>
                <c:pt idx="378">
                  <c:v>703.90782000000002</c:v>
                </c:pt>
                <c:pt idx="379">
                  <c:v>704.30862000000002</c:v>
                </c:pt>
                <c:pt idx="380">
                  <c:v>704.70942000000002</c:v>
                </c:pt>
                <c:pt idx="381">
                  <c:v>705.11022000000003</c:v>
                </c:pt>
                <c:pt idx="382">
                  <c:v>705.51102000000003</c:v>
                </c:pt>
                <c:pt idx="383">
                  <c:v>705.91182000000003</c:v>
                </c:pt>
                <c:pt idx="384">
                  <c:v>706.31263000000001</c:v>
                </c:pt>
                <c:pt idx="385">
                  <c:v>706.71343000000002</c:v>
                </c:pt>
                <c:pt idx="386">
                  <c:v>707.11423000000002</c:v>
                </c:pt>
                <c:pt idx="387">
                  <c:v>707.51503000000002</c:v>
                </c:pt>
                <c:pt idx="388">
                  <c:v>707.91583000000003</c:v>
                </c:pt>
                <c:pt idx="389">
                  <c:v>708.31663000000003</c:v>
                </c:pt>
                <c:pt idx="390">
                  <c:v>708.71744000000001</c:v>
                </c:pt>
                <c:pt idx="391">
                  <c:v>709.11824000000001</c:v>
                </c:pt>
                <c:pt idx="392">
                  <c:v>709.51904000000002</c:v>
                </c:pt>
                <c:pt idx="393">
                  <c:v>709.91984000000002</c:v>
                </c:pt>
                <c:pt idx="394">
                  <c:v>710.32064000000003</c:v>
                </c:pt>
                <c:pt idx="395">
                  <c:v>710.72144000000003</c:v>
                </c:pt>
                <c:pt idx="396">
                  <c:v>711.12225000000001</c:v>
                </c:pt>
                <c:pt idx="397">
                  <c:v>711.52305000000001</c:v>
                </c:pt>
                <c:pt idx="398">
                  <c:v>711.92385000000002</c:v>
                </c:pt>
                <c:pt idx="399">
                  <c:v>712.32465000000002</c:v>
                </c:pt>
                <c:pt idx="400">
                  <c:v>712.72545000000002</c:v>
                </c:pt>
                <c:pt idx="401">
                  <c:v>713.12625000000003</c:v>
                </c:pt>
                <c:pt idx="402">
                  <c:v>713.52705000000003</c:v>
                </c:pt>
                <c:pt idx="403">
                  <c:v>713.92786000000001</c:v>
                </c:pt>
                <c:pt idx="404">
                  <c:v>714.32866000000001</c:v>
                </c:pt>
                <c:pt idx="405">
                  <c:v>714.72946000000002</c:v>
                </c:pt>
                <c:pt idx="406">
                  <c:v>715.13026000000002</c:v>
                </c:pt>
                <c:pt idx="407">
                  <c:v>715.53106000000002</c:v>
                </c:pt>
                <c:pt idx="408">
                  <c:v>715.93186000000003</c:v>
                </c:pt>
                <c:pt idx="409">
                  <c:v>716.33267000000001</c:v>
                </c:pt>
                <c:pt idx="410">
                  <c:v>716.73347000000001</c:v>
                </c:pt>
                <c:pt idx="411">
                  <c:v>717.13427000000001</c:v>
                </c:pt>
                <c:pt idx="412">
                  <c:v>717.53507000000002</c:v>
                </c:pt>
                <c:pt idx="413">
                  <c:v>717.93587000000002</c:v>
                </c:pt>
                <c:pt idx="414">
                  <c:v>718.33667000000003</c:v>
                </c:pt>
                <c:pt idx="415">
                  <c:v>718.73748000000001</c:v>
                </c:pt>
                <c:pt idx="416">
                  <c:v>719.13828000000001</c:v>
                </c:pt>
                <c:pt idx="417">
                  <c:v>719.53908000000001</c:v>
                </c:pt>
                <c:pt idx="418">
                  <c:v>719.93988000000002</c:v>
                </c:pt>
                <c:pt idx="419">
                  <c:v>720.34068000000002</c:v>
                </c:pt>
                <c:pt idx="420">
                  <c:v>720.74148000000002</c:v>
                </c:pt>
                <c:pt idx="421">
                  <c:v>721.14229</c:v>
                </c:pt>
                <c:pt idx="422">
                  <c:v>721.54309000000001</c:v>
                </c:pt>
                <c:pt idx="423">
                  <c:v>721.94389000000001</c:v>
                </c:pt>
                <c:pt idx="424">
                  <c:v>722.34469000000001</c:v>
                </c:pt>
                <c:pt idx="425">
                  <c:v>722.74549000000002</c:v>
                </c:pt>
                <c:pt idx="426">
                  <c:v>723.14629000000002</c:v>
                </c:pt>
                <c:pt idx="427">
                  <c:v>723.54709000000003</c:v>
                </c:pt>
                <c:pt idx="428">
                  <c:v>723.9479</c:v>
                </c:pt>
                <c:pt idx="429">
                  <c:v>724.34870000000001</c:v>
                </c:pt>
                <c:pt idx="430">
                  <c:v>724.74950000000001</c:v>
                </c:pt>
                <c:pt idx="431">
                  <c:v>725.15030000000002</c:v>
                </c:pt>
                <c:pt idx="432">
                  <c:v>725.55110000000002</c:v>
                </c:pt>
                <c:pt idx="433">
                  <c:v>725.95190000000002</c:v>
                </c:pt>
                <c:pt idx="434">
                  <c:v>726.35271</c:v>
                </c:pt>
                <c:pt idx="435">
                  <c:v>726.75351000000001</c:v>
                </c:pt>
                <c:pt idx="436">
                  <c:v>727.15431000000001</c:v>
                </c:pt>
                <c:pt idx="437">
                  <c:v>727.55511000000001</c:v>
                </c:pt>
                <c:pt idx="438">
                  <c:v>727.95591000000002</c:v>
                </c:pt>
                <c:pt idx="439">
                  <c:v>728.35671000000002</c:v>
                </c:pt>
                <c:pt idx="440">
                  <c:v>728.75752</c:v>
                </c:pt>
                <c:pt idx="441">
                  <c:v>729.15832</c:v>
                </c:pt>
                <c:pt idx="442">
                  <c:v>729.55912000000001</c:v>
                </c:pt>
                <c:pt idx="443">
                  <c:v>729.95992000000001</c:v>
                </c:pt>
                <c:pt idx="444">
                  <c:v>730.36072000000001</c:v>
                </c:pt>
                <c:pt idx="445">
                  <c:v>730.76152000000002</c:v>
                </c:pt>
                <c:pt idx="446">
                  <c:v>731.16233</c:v>
                </c:pt>
                <c:pt idx="447">
                  <c:v>731.56313</c:v>
                </c:pt>
                <c:pt idx="448">
                  <c:v>731.96393</c:v>
                </c:pt>
                <c:pt idx="449">
                  <c:v>732.36473000000001</c:v>
                </c:pt>
                <c:pt idx="450">
                  <c:v>732.76553000000001</c:v>
                </c:pt>
                <c:pt idx="451">
                  <c:v>733.16633000000002</c:v>
                </c:pt>
                <c:pt idx="452">
                  <c:v>733.56713000000002</c:v>
                </c:pt>
                <c:pt idx="453">
                  <c:v>733.96794</c:v>
                </c:pt>
                <c:pt idx="454">
                  <c:v>734.36874</c:v>
                </c:pt>
                <c:pt idx="455">
                  <c:v>734.76954000000001</c:v>
                </c:pt>
                <c:pt idx="456">
                  <c:v>735.17034000000001</c:v>
                </c:pt>
                <c:pt idx="457">
                  <c:v>735.57114000000001</c:v>
                </c:pt>
                <c:pt idx="458">
                  <c:v>735.97194000000002</c:v>
                </c:pt>
                <c:pt idx="459">
                  <c:v>736.37275</c:v>
                </c:pt>
                <c:pt idx="460">
                  <c:v>736.77355</c:v>
                </c:pt>
                <c:pt idx="461">
                  <c:v>737.17435</c:v>
                </c:pt>
                <c:pt idx="462">
                  <c:v>737.57515000000001</c:v>
                </c:pt>
                <c:pt idx="463">
                  <c:v>737.97595000000001</c:v>
                </c:pt>
                <c:pt idx="464">
                  <c:v>738.37675000000002</c:v>
                </c:pt>
                <c:pt idx="465">
                  <c:v>738.77755999999999</c:v>
                </c:pt>
                <c:pt idx="466">
                  <c:v>739.17836</c:v>
                </c:pt>
                <c:pt idx="467">
                  <c:v>739.57916</c:v>
                </c:pt>
                <c:pt idx="468">
                  <c:v>739.97996000000001</c:v>
                </c:pt>
                <c:pt idx="469">
                  <c:v>740.38076000000001</c:v>
                </c:pt>
                <c:pt idx="470">
                  <c:v>740.78156000000001</c:v>
                </c:pt>
                <c:pt idx="471">
                  <c:v>741.18236999999999</c:v>
                </c:pt>
                <c:pt idx="472">
                  <c:v>741.58317</c:v>
                </c:pt>
                <c:pt idx="473">
                  <c:v>741.98397</c:v>
                </c:pt>
                <c:pt idx="474">
                  <c:v>742.38477</c:v>
                </c:pt>
                <c:pt idx="475">
                  <c:v>742.78557000000001</c:v>
                </c:pt>
                <c:pt idx="476">
                  <c:v>743.18637000000001</c:v>
                </c:pt>
                <c:pt idx="477">
                  <c:v>743.58717000000001</c:v>
                </c:pt>
                <c:pt idx="478">
                  <c:v>743.98797999999999</c:v>
                </c:pt>
                <c:pt idx="479">
                  <c:v>744.38878</c:v>
                </c:pt>
                <c:pt idx="480">
                  <c:v>744.78958</c:v>
                </c:pt>
                <c:pt idx="481">
                  <c:v>745.19038</c:v>
                </c:pt>
                <c:pt idx="482">
                  <c:v>745.59118000000001</c:v>
                </c:pt>
                <c:pt idx="483">
                  <c:v>745.99198000000001</c:v>
                </c:pt>
                <c:pt idx="484">
                  <c:v>746.39278999999999</c:v>
                </c:pt>
                <c:pt idx="485">
                  <c:v>746.79358999999999</c:v>
                </c:pt>
                <c:pt idx="486">
                  <c:v>747.19439</c:v>
                </c:pt>
                <c:pt idx="487">
                  <c:v>747.59519</c:v>
                </c:pt>
                <c:pt idx="488">
                  <c:v>747.99599000000001</c:v>
                </c:pt>
                <c:pt idx="489">
                  <c:v>748.39679000000001</c:v>
                </c:pt>
                <c:pt idx="490">
                  <c:v>748.79759999999999</c:v>
                </c:pt>
                <c:pt idx="491">
                  <c:v>749.19839999999999</c:v>
                </c:pt>
                <c:pt idx="492">
                  <c:v>749.5992</c:v>
                </c:pt>
                <c:pt idx="493">
                  <c:v>750</c:v>
                </c:pt>
              </c:numCache>
            </c:numRef>
          </c:xVal>
          <c:yVal>
            <c:numRef>
              <c:f>'PFC Insertion Loss'!$E$4:$E$1004</c:f>
              <c:numCache>
                <c:formatCode>General</c:formatCode>
                <c:ptCount val="1001"/>
                <c:pt idx="0">
                  <c:v>9.3795500000000001</c:v>
                </c:pt>
                <c:pt idx="1">
                  <c:v>9.6857199999999999</c:v>
                </c:pt>
                <c:pt idx="2">
                  <c:v>9.4983699999999995</c:v>
                </c:pt>
                <c:pt idx="3">
                  <c:v>9.2592099999999995</c:v>
                </c:pt>
                <c:pt idx="4">
                  <c:v>9.1099700000000006</c:v>
                </c:pt>
                <c:pt idx="5">
                  <c:v>9.5109700000000004</c:v>
                </c:pt>
                <c:pt idx="6">
                  <c:v>9.1771700000000003</c:v>
                </c:pt>
                <c:pt idx="7">
                  <c:v>9.0299399999999999</c:v>
                </c:pt>
                <c:pt idx="8">
                  <c:v>8.8389500000000005</c:v>
                </c:pt>
                <c:pt idx="9">
                  <c:v>8.88185</c:v>
                </c:pt>
                <c:pt idx="10">
                  <c:v>8.9004200000000004</c:v>
                </c:pt>
                <c:pt idx="11">
                  <c:v>8.3936899999999994</c:v>
                </c:pt>
                <c:pt idx="12">
                  <c:v>8.3492700000000006</c:v>
                </c:pt>
                <c:pt idx="13">
                  <c:v>8.5251099999999997</c:v>
                </c:pt>
                <c:pt idx="14">
                  <c:v>8.5441800000000008</c:v>
                </c:pt>
                <c:pt idx="15">
                  <c:v>8.1469400000000007</c:v>
                </c:pt>
                <c:pt idx="16">
                  <c:v>8.1448300000000007</c:v>
                </c:pt>
                <c:pt idx="17">
                  <c:v>7.9856100000000003</c:v>
                </c:pt>
                <c:pt idx="18">
                  <c:v>7.8202199999999999</c:v>
                </c:pt>
                <c:pt idx="19">
                  <c:v>8.0050100000000004</c:v>
                </c:pt>
                <c:pt idx="20">
                  <c:v>7.6679599999999999</c:v>
                </c:pt>
                <c:pt idx="21">
                  <c:v>7.64351</c:v>
                </c:pt>
                <c:pt idx="22">
                  <c:v>7.6878500000000001</c:v>
                </c:pt>
                <c:pt idx="23">
                  <c:v>7.6329700000000003</c:v>
                </c:pt>
                <c:pt idx="24">
                  <c:v>7.4778799999999999</c:v>
                </c:pt>
                <c:pt idx="25">
                  <c:v>7.3107699999999998</c:v>
                </c:pt>
                <c:pt idx="26">
                  <c:v>7.0950699999999998</c:v>
                </c:pt>
                <c:pt idx="27">
                  <c:v>7.1041400000000001</c:v>
                </c:pt>
                <c:pt idx="28">
                  <c:v>7.1005500000000001</c:v>
                </c:pt>
                <c:pt idx="29">
                  <c:v>6.9657499999999999</c:v>
                </c:pt>
                <c:pt idx="30">
                  <c:v>6.8740500000000004</c:v>
                </c:pt>
                <c:pt idx="31">
                  <c:v>6.7086499999999996</c:v>
                </c:pt>
                <c:pt idx="32">
                  <c:v>6.78803</c:v>
                </c:pt>
                <c:pt idx="33">
                  <c:v>6.6236699999999997</c:v>
                </c:pt>
                <c:pt idx="34">
                  <c:v>6.5355400000000001</c:v>
                </c:pt>
                <c:pt idx="35">
                  <c:v>6.4827700000000004</c:v>
                </c:pt>
                <c:pt idx="36">
                  <c:v>6.2868399999999998</c:v>
                </c:pt>
                <c:pt idx="37">
                  <c:v>6.3801500000000004</c:v>
                </c:pt>
                <c:pt idx="38">
                  <c:v>6.2829300000000003</c:v>
                </c:pt>
                <c:pt idx="39">
                  <c:v>6.1623900000000003</c:v>
                </c:pt>
                <c:pt idx="40">
                  <c:v>6.1406400000000003</c:v>
                </c:pt>
                <c:pt idx="41">
                  <c:v>6.0381600000000004</c:v>
                </c:pt>
                <c:pt idx="42">
                  <c:v>6.0617200000000002</c:v>
                </c:pt>
                <c:pt idx="43">
                  <c:v>5.87277</c:v>
                </c:pt>
                <c:pt idx="44">
                  <c:v>5.7690299999999999</c:v>
                </c:pt>
                <c:pt idx="45">
                  <c:v>5.71225</c:v>
                </c:pt>
                <c:pt idx="46">
                  <c:v>5.6567100000000003</c:v>
                </c:pt>
                <c:pt idx="47">
                  <c:v>5.5773299999999999</c:v>
                </c:pt>
                <c:pt idx="48">
                  <c:v>5.5180800000000003</c:v>
                </c:pt>
                <c:pt idx="49">
                  <c:v>5.4163399999999999</c:v>
                </c:pt>
                <c:pt idx="50">
                  <c:v>5.2853500000000002</c:v>
                </c:pt>
                <c:pt idx="51">
                  <c:v>5.2954400000000001</c:v>
                </c:pt>
                <c:pt idx="52">
                  <c:v>5.2071399999999999</c:v>
                </c:pt>
                <c:pt idx="53">
                  <c:v>5.1528600000000004</c:v>
                </c:pt>
                <c:pt idx="54">
                  <c:v>5.0112699999999997</c:v>
                </c:pt>
                <c:pt idx="55">
                  <c:v>4.9946799999999998</c:v>
                </c:pt>
                <c:pt idx="56">
                  <c:v>4.8527500000000003</c:v>
                </c:pt>
                <c:pt idx="57">
                  <c:v>4.8087400000000002</c:v>
                </c:pt>
                <c:pt idx="58">
                  <c:v>4.7479100000000001</c:v>
                </c:pt>
                <c:pt idx="59">
                  <c:v>4.6699700000000002</c:v>
                </c:pt>
                <c:pt idx="60">
                  <c:v>4.65754</c:v>
                </c:pt>
                <c:pt idx="61">
                  <c:v>4.5531699999999997</c:v>
                </c:pt>
                <c:pt idx="62">
                  <c:v>4.4540899999999999</c:v>
                </c:pt>
                <c:pt idx="63">
                  <c:v>4.3685</c:v>
                </c:pt>
                <c:pt idx="64">
                  <c:v>4.3045900000000001</c:v>
                </c:pt>
                <c:pt idx="65">
                  <c:v>4.2667400000000004</c:v>
                </c:pt>
                <c:pt idx="66">
                  <c:v>4.2269600000000001</c:v>
                </c:pt>
                <c:pt idx="67">
                  <c:v>4.1240500000000004</c:v>
                </c:pt>
                <c:pt idx="68">
                  <c:v>4.0348100000000002</c:v>
                </c:pt>
                <c:pt idx="69">
                  <c:v>4.0126200000000001</c:v>
                </c:pt>
                <c:pt idx="70">
                  <c:v>3.9449399999999999</c:v>
                </c:pt>
                <c:pt idx="71">
                  <c:v>3.89236</c:v>
                </c:pt>
                <c:pt idx="72">
                  <c:v>3.8170199999999999</c:v>
                </c:pt>
                <c:pt idx="73">
                  <c:v>3.7210200000000002</c:v>
                </c:pt>
                <c:pt idx="74">
                  <c:v>3.7541000000000002</c:v>
                </c:pt>
                <c:pt idx="75">
                  <c:v>3.62493</c:v>
                </c:pt>
                <c:pt idx="76">
                  <c:v>3.53267</c:v>
                </c:pt>
                <c:pt idx="77">
                  <c:v>3.5419299999999998</c:v>
                </c:pt>
                <c:pt idx="78">
                  <c:v>3.41092</c:v>
                </c:pt>
                <c:pt idx="79">
                  <c:v>3.4062999999999999</c:v>
                </c:pt>
                <c:pt idx="80">
                  <c:v>3.3366099999999999</c:v>
                </c:pt>
                <c:pt idx="81">
                  <c:v>3.2599499999999999</c:v>
                </c:pt>
                <c:pt idx="82">
                  <c:v>3.23326</c:v>
                </c:pt>
                <c:pt idx="83">
                  <c:v>3.1542500000000002</c:v>
                </c:pt>
                <c:pt idx="84">
                  <c:v>3.08813</c:v>
                </c:pt>
                <c:pt idx="85">
                  <c:v>3.0498699999999999</c:v>
                </c:pt>
                <c:pt idx="86">
                  <c:v>2.97865</c:v>
                </c:pt>
                <c:pt idx="87">
                  <c:v>2.9475699999999998</c:v>
                </c:pt>
                <c:pt idx="88">
                  <c:v>2.8930799999999999</c:v>
                </c:pt>
                <c:pt idx="89">
                  <c:v>2.86016</c:v>
                </c:pt>
                <c:pt idx="90">
                  <c:v>2.7840199999999999</c:v>
                </c:pt>
                <c:pt idx="91">
                  <c:v>2.7464</c:v>
                </c:pt>
                <c:pt idx="92">
                  <c:v>2.6845300000000001</c:v>
                </c:pt>
                <c:pt idx="93">
                  <c:v>2.63279</c:v>
                </c:pt>
                <c:pt idx="94">
                  <c:v>2.6105100000000001</c:v>
                </c:pt>
                <c:pt idx="95">
                  <c:v>2.5356000000000001</c:v>
                </c:pt>
                <c:pt idx="96">
                  <c:v>2.4785400000000002</c:v>
                </c:pt>
                <c:pt idx="97">
                  <c:v>2.4536899999999999</c:v>
                </c:pt>
                <c:pt idx="98">
                  <c:v>2.4066999999999998</c:v>
                </c:pt>
                <c:pt idx="99">
                  <c:v>2.2993999999999999</c:v>
                </c:pt>
                <c:pt idx="100">
                  <c:v>2.31548</c:v>
                </c:pt>
                <c:pt idx="101">
                  <c:v>2.1976300000000002</c:v>
                </c:pt>
                <c:pt idx="102">
                  <c:v>2.1991700000000001</c:v>
                </c:pt>
                <c:pt idx="103">
                  <c:v>2.1534599999999999</c:v>
                </c:pt>
                <c:pt idx="104">
                  <c:v>2.10981</c:v>
                </c:pt>
                <c:pt idx="105">
                  <c:v>2.0487199999999999</c:v>
                </c:pt>
                <c:pt idx="106">
                  <c:v>2.01424</c:v>
                </c:pt>
                <c:pt idx="107">
                  <c:v>2.0020500000000001</c:v>
                </c:pt>
                <c:pt idx="108">
                  <c:v>1.9401999999999999</c:v>
                </c:pt>
                <c:pt idx="109">
                  <c:v>1.93262</c:v>
                </c:pt>
                <c:pt idx="110">
                  <c:v>1.8673500000000001</c:v>
                </c:pt>
                <c:pt idx="111">
                  <c:v>1.8224</c:v>
                </c:pt>
                <c:pt idx="112">
                  <c:v>1.7950699999999999</c:v>
                </c:pt>
                <c:pt idx="113">
                  <c:v>1.75753</c:v>
                </c:pt>
                <c:pt idx="114">
                  <c:v>1.6856899999999999</c:v>
                </c:pt>
                <c:pt idx="115">
                  <c:v>1.6760600000000001</c:v>
                </c:pt>
                <c:pt idx="116">
                  <c:v>1.63801</c:v>
                </c:pt>
                <c:pt idx="117">
                  <c:v>1.5955999999999999</c:v>
                </c:pt>
                <c:pt idx="118">
                  <c:v>1.591</c:v>
                </c:pt>
                <c:pt idx="119">
                  <c:v>1.58718</c:v>
                </c:pt>
                <c:pt idx="120">
                  <c:v>1.53302</c:v>
                </c:pt>
                <c:pt idx="121">
                  <c:v>1.4893099999999999</c:v>
                </c:pt>
                <c:pt idx="122">
                  <c:v>1.46244</c:v>
                </c:pt>
                <c:pt idx="123">
                  <c:v>1.46431</c:v>
                </c:pt>
                <c:pt idx="124">
                  <c:v>1.4549099999999999</c:v>
                </c:pt>
                <c:pt idx="125">
                  <c:v>1.4258599999999999</c:v>
                </c:pt>
                <c:pt idx="126">
                  <c:v>1.3819999999999999</c:v>
                </c:pt>
                <c:pt idx="127">
                  <c:v>1.3009200000000001</c:v>
                </c:pt>
                <c:pt idx="128">
                  <c:v>1.2987200000000001</c:v>
                </c:pt>
                <c:pt idx="129">
                  <c:v>1.27434</c:v>
                </c:pt>
                <c:pt idx="130">
                  <c:v>1.22847</c:v>
                </c:pt>
                <c:pt idx="131">
                  <c:v>1.1783699999999999</c:v>
                </c:pt>
                <c:pt idx="132">
                  <c:v>1.1515599999999999</c:v>
                </c:pt>
                <c:pt idx="133">
                  <c:v>1.1268100000000001</c:v>
                </c:pt>
                <c:pt idx="134">
                  <c:v>1.0709200000000001</c:v>
                </c:pt>
                <c:pt idx="135">
                  <c:v>0.98311000000000004</c:v>
                </c:pt>
                <c:pt idx="136">
                  <c:v>0.94071000000000005</c:v>
                </c:pt>
                <c:pt idx="137">
                  <c:v>0.94059000000000004</c:v>
                </c:pt>
                <c:pt idx="138">
                  <c:v>0.91246000000000005</c:v>
                </c:pt>
                <c:pt idx="139">
                  <c:v>0.88653000000000004</c:v>
                </c:pt>
                <c:pt idx="140">
                  <c:v>0.85933000000000004</c:v>
                </c:pt>
                <c:pt idx="141">
                  <c:v>0.79662999999999995</c:v>
                </c:pt>
                <c:pt idx="142">
                  <c:v>0.78907000000000005</c:v>
                </c:pt>
                <c:pt idx="143">
                  <c:v>0.76485999999999998</c:v>
                </c:pt>
                <c:pt idx="144">
                  <c:v>0.74287999999999998</c:v>
                </c:pt>
                <c:pt idx="145">
                  <c:v>0.75856000000000001</c:v>
                </c:pt>
                <c:pt idx="146">
                  <c:v>0.78785000000000005</c:v>
                </c:pt>
                <c:pt idx="147">
                  <c:v>0.78915999999999997</c:v>
                </c:pt>
                <c:pt idx="148">
                  <c:v>0.75853000000000004</c:v>
                </c:pt>
                <c:pt idx="149">
                  <c:v>0.71121999999999996</c:v>
                </c:pt>
                <c:pt idx="150">
                  <c:v>0.70808000000000004</c:v>
                </c:pt>
                <c:pt idx="151">
                  <c:v>0.71455000000000002</c:v>
                </c:pt>
                <c:pt idx="152">
                  <c:v>0.72396000000000005</c:v>
                </c:pt>
                <c:pt idx="153">
                  <c:v>0.70708000000000004</c:v>
                </c:pt>
                <c:pt idx="154">
                  <c:v>0.68891999999999998</c:v>
                </c:pt>
                <c:pt idx="155">
                  <c:v>0.66742000000000001</c:v>
                </c:pt>
                <c:pt idx="156">
                  <c:v>0.63732999999999995</c:v>
                </c:pt>
                <c:pt idx="157">
                  <c:v>0.61770999999999998</c:v>
                </c:pt>
                <c:pt idx="158">
                  <c:v>0.56601999999999997</c:v>
                </c:pt>
                <c:pt idx="159">
                  <c:v>0.55801000000000001</c:v>
                </c:pt>
                <c:pt idx="160">
                  <c:v>0.55489999999999995</c:v>
                </c:pt>
                <c:pt idx="161">
                  <c:v>0.55047999999999997</c:v>
                </c:pt>
                <c:pt idx="162">
                  <c:v>0.52581</c:v>
                </c:pt>
                <c:pt idx="163">
                  <c:v>0.51461999999999997</c:v>
                </c:pt>
                <c:pt idx="164">
                  <c:v>0.49306</c:v>
                </c:pt>
                <c:pt idx="165">
                  <c:v>0.48779</c:v>
                </c:pt>
                <c:pt idx="166">
                  <c:v>0.47382000000000002</c:v>
                </c:pt>
                <c:pt idx="167">
                  <c:v>0.48996000000000001</c:v>
                </c:pt>
                <c:pt idx="168">
                  <c:v>0.45610000000000001</c:v>
                </c:pt>
                <c:pt idx="169">
                  <c:v>0.45432</c:v>
                </c:pt>
                <c:pt idx="170">
                  <c:v>0.45149</c:v>
                </c:pt>
                <c:pt idx="171">
                  <c:v>0.43246000000000001</c:v>
                </c:pt>
                <c:pt idx="172">
                  <c:v>0.43131000000000003</c:v>
                </c:pt>
                <c:pt idx="173">
                  <c:v>0.43456</c:v>
                </c:pt>
                <c:pt idx="174">
                  <c:v>0.43193999999999999</c:v>
                </c:pt>
                <c:pt idx="175">
                  <c:v>0.40788000000000002</c:v>
                </c:pt>
                <c:pt idx="176">
                  <c:v>0.40231</c:v>
                </c:pt>
                <c:pt idx="177">
                  <c:v>0.38984999999999997</c:v>
                </c:pt>
                <c:pt idx="178">
                  <c:v>0.38907000000000003</c:v>
                </c:pt>
                <c:pt idx="179">
                  <c:v>0.35022999999999999</c:v>
                </c:pt>
                <c:pt idx="180">
                  <c:v>0.36841000000000002</c:v>
                </c:pt>
                <c:pt idx="181">
                  <c:v>0.36242999999999997</c:v>
                </c:pt>
                <c:pt idx="182">
                  <c:v>0.35824</c:v>
                </c:pt>
                <c:pt idx="183">
                  <c:v>0.35171000000000002</c:v>
                </c:pt>
                <c:pt idx="184">
                  <c:v>0.35083999999999999</c:v>
                </c:pt>
                <c:pt idx="185">
                  <c:v>0.34179999999999999</c:v>
                </c:pt>
                <c:pt idx="186">
                  <c:v>0.34000999999999998</c:v>
                </c:pt>
                <c:pt idx="187">
                  <c:v>0.33844999999999997</c:v>
                </c:pt>
                <c:pt idx="188">
                  <c:v>0.33552999999999999</c:v>
                </c:pt>
                <c:pt idx="189">
                  <c:v>0.32628000000000001</c:v>
                </c:pt>
                <c:pt idx="190">
                  <c:v>0.30902000000000002</c:v>
                </c:pt>
                <c:pt idx="191">
                  <c:v>0.31445000000000001</c:v>
                </c:pt>
                <c:pt idx="192">
                  <c:v>0.30824000000000001</c:v>
                </c:pt>
                <c:pt idx="193">
                  <c:v>0.30753999999999998</c:v>
                </c:pt>
                <c:pt idx="194">
                  <c:v>0.31401000000000001</c:v>
                </c:pt>
                <c:pt idx="195">
                  <c:v>0.31494</c:v>
                </c:pt>
                <c:pt idx="196">
                  <c:v>0.3196</c:v>
                </c:pt>
                <c:pt idx="197">
                  <c:v>0.32432</c:v>
                </c:pt>
                <c:pt idx="198">
                  <c:v>0.31602999999999998</c:v>
                </c:pt>
                <c:pt idx="199">
                  <c:v>0.32202999999999998</c:v>
                </c:pt>
                <c:pt idx="200">
                  <c:v>0.32524999999999998</c:v>
                </c:pt>
                <c:pt idx="201">
                  <c:v>0.33051000000000003</c:v>
                </c:pt>
                <c:pt idx="202">
                  <c:v>0.34092</c:v>
                </c:pt>
                <c:pt idx="203">
                  <c:v>0.34053</c:v>
                </c:pt>
                <c:pt idx="204">
                  <c:v>0.35028999999999999</c:v>
                </c:pt>
                <c:pt idx="205">
                  <c:v>0.34378999999999998</c:v>
                </c:pt>
                <c:pt idx="206">
                  <c:v>0.35389999999999999</c:v>
                </c:pt>
                <c:pt idx="207">
                  <c:v>0.36216999999999999</c:v>
                </c:pt>
                <c:pt idx="208">
                  <c:v>0.35798999999999997</c:v>
                </c:pt>
                <c:pt idx="209">
                  <c:v>0.36331000000000002</c:v>
                </c:pt>
                <c:pt idx="210">
                  <c:v>0.36513000000000001</c:v>
                </c:pt>
                <c:pt idx="211">
                  <c:v>0.36814000000000002</c:v>
                </c:pt>
                <c:pt idx="212">
                  <c:v>0.37413999999999997</c:v>
                </c:pt>
                <c:pt idx="213">
                  <c:v>0.39394000000000001</c:v>
                </c:pt>
                <c:pt idx="214">
                  <c:v>0.40773999999999999</c:v>
                </c:pt>
                <c:pt idx="215">
                  <c:v>0.41382999999999998</c:v>
                </c:pt>
                <c:pt idx="216">
                  <c:v>0.41722999999999999</c:v>
                </c:pt>
                <c:pt idx="217">
                  <c:v>0.41067999999999999</c:v>
                </c:pt>
                <c:pt idx="218">
                  <c:v>0.40944999999999998</c:v>
                </c:pt>
                <c:pt idx="219">
                  <c:v>0.42852000000000001</c:v>
                </c:pt>
                <c:pt idx="220">
                  <c:v>0.43479000000000001</c:v>
                </c:pt>
                <c:pt idx="221">
                  <c:v>0.46267999999999998</c:v>
                </c:pt>
                <c:pt idx="222">
                  <c:v>0.47110999999999997</c:v>
                </c:pt>
                <c:pt idx="223">
                  <c:v>0.46954000000000001</c:v>
                </c:pt>
                <c:pt idx="224">
                  <c:v>0.49114999999999998</c:v>
                </c:pt>
                <c:pt idx="225">
                  <c:v>0.49214999999999998</c:v>
                </c:pt>
                <c:pt idx="226">
                  <c:v>0.50766999999999995</c:v>
                </c:pt>
                <c:pt idx="227">
                  <c:v>0.51761999999999997</c:v>
                </c:pt>
                <c:pt idx="228">
                  <c:v>0.53173999999999999</c:v>
                </c:pt>
                <c:pt idx="229">
                  <c:v>0.54742000000000002</c:v>
                </c:pt>
                <c:pt idx="230">
                  <c:v>0.55493000000000003</c:v>
                </c:pt>
                <c:pt idx="231">
                  <c:v>0.56467000000000001</c:v>
                </c:pt>
                <c:pt idx="232">
                  <c:v>0.58687</c:v>
                </c:pt>
                <c:pt idx="233">
                  <c:v>0.58289999999999997</c:v>
                </c:pt>
                <c:pt idx="234">
                  <c:v>0.59765000000000001</c:v>
                </c:pt>
                <c:pt idx="235">
                  <c:v>0.61521999999999999</c:v>
                </c:pt>
                <c:pt idx="236">
                  <c:v>0.63787000000000005</c:v>
                </c:pt>
                <c:pt idx="237">
                  <c:v>0.64888000000000001</c:v>
                </c:pt>
                <c:pt idx="238">
                  <c:v>0.64849000000000001</c:v>
                </c:pt>
                <c:pt idx="239">
                  <c:v>0.66295999999999999</c:v>
                </c:pt>
                <c:pt idx="240">
                  <c:v>0.69345999999999997</c:v>
                </c:pt>
                <c:pt idx="241">
                  <c:v>0.70787999999999995</c:v>
                </c:pt>
                <c:pt idx="242">
                  <c:v>0.72387000000000001</c:v>
                </c:pt>
                <c:pt idx="243">
                  <c:v>0.73875999999999997</c:v>
                </c:pt>
                <c:pt idx="244">
                  <c:v>0.76093</c:v>
                </c:pt>
                <c:pt idx="245">
                  <c:v>0.78637000000000001</c:v>
                </c:pt>
                <c:pt idx="246">
                  <c:v>0.79444999999999999</c:v>
                </c:pt>
                <c:pt idx="247">
                  <c:v>0.81069000000000002</c:v>
                </c:pt>
                <c:pt idx="248">
                  <c:v>0.82242999999999999</c:v>
                </c:pt>
                <c:pt idx="249">
                  <c:v>0.85596000000000005</c:v>
                </c:pt>
                <c:pt idx="250">
                  <c:v>0.87422</c:v>
                </c:pt>
                <c:pt idx="251">
                  <c:v>0.87878999999999996</c:v>
                </c:pt>
                <c:pt idx="252">
                  <c:v>0.89575000000000005</c:v>
                </c:pt>
                <c:pt idx="253">
                  <c:v>0.91862999999999995</c:v>
                </c:pt>
                <c:pt idx="254">
                  <c:v>0.93711999999999995</c:v>
                </c:pt>
                <c:pt idx="255">
                  <c:v>0.95853999999999995</c:v>
                </c:pt>
                <c:pt idx="256">
                  <c:v>0.96906000000000003</c:v>
                </c:pt>
                <c:pt idx="257">
                  <c:v>0.98728000000000005</c:v>
                </c:pt>
                <c:pt idx="258">
                  <c:v>1.0092399999999999</c:v>
                </c:pt>
                <c:pt idx="259">
                  <c:v>1.03308</c:v>
                </c:pt>
                <c:pt idx="260">
                  <c:v>1.0409900000000001</c:v>
                </c:pt>
                <c:pt idx="261">
                  <c:v>1.06345</c:v>
                </c:pt>
                <c:pt idx="262">
                  <c:v>1.08683</c:v>
                </c:pt>
                <c:pt idx="263">
                  <c:v>1.10449</c:v>
                </c:pt>
                <c:pt idx="264">
                  <c:v>1.12418</c:v>
                </c:pt>
                <c:pt idx="265">
                  <c:v>1.14646</c:v>
                </c:pt>
                <c:pt idx="266">
                  <c:v>1.17683</c:v>
                </c:pt>
                <c:pt idx="267">
                  <c:v>1.1873899999999999</c:v>
                </c:pt>
                <c:pt idx="268">
                  <c:v>1.21286</c:v>
                </c:pt>
                <c:pt idx="269">
                  <c:v>1.2365299999999999</c:v>
                </c:pt>
                <c:pt idx="270">
                  <c:v>1.2589900000000001</c:v>
                </c:pt>
                <c:pt idx="271">
                  <c:v>1.2873300000000001</c:v>
                </c:pt>
                <c:pt idx="272">
                  <c:v>1.3069500000000001</c:v>
                </c:pt>
                <c:pt idx="273">
                  <c:v>1.3307199999999999</c:v>
                </c:pt>
                <c:pt idx="274">
                  <c:v>1.3470200000000001</c:v>
                </c:pt>
                <c:pt idx="275">
                  <c:v>1.3722000000000001</c:v>
                </c:pt>
                <c:pt idx="276">
                  <c:v>1.38886</c:v>
                </c:pt>
                <c:pt idx="277">
                  <c:v>1.4139999999999999</c:v>
                </c:pt>
                <c:pt idx="278">
                  <c:v>1.4365000000000001</c:v>
                </c:pt>
                <c:pt idx="279">
                  <c:v>1.4599200000000001</c:v>
                </c:pt>
                <c:pt idx="280">
                  <c:v>1.4699899999999999</c:v>
                </c:pt>
                <c:pt idx="281">
                  <c:v>1.4966600000000001</c:v>
                </c:pt>
                <c:pt idx="282">
                  <c:v>1.5200899999999999</c:v>
                </c:pt>
                <c:pt idx="283">
                  <c:v>1.53643</c:v>
                </c:pt>
                <c:pt idx="284">
                  <c:v>1.5582400000000001</c:v>
                </c:pt>
                <c:pt idx="285">
                  <c:v>1.5856300000000001</c:v>
                </c:pt>
                <c:pt idx="286">
                  <c:v>1.6179600000000001</c:v>
                </c:pt>
                <c:pt idx="287">
                  <c:v>1.6397900000000001</c:v>
                </c:pt>
                <c:pt idx="288">
                  <c:v>1.6752199999999999</c:v>
                </c:pt>
                <c:pt idx="289">
                  <c:v>1.6920200000000001</c:v>
                </c:pt>
                <c:pt idx="290">
                  <c:v>1.7203599999999999</c:v>
                </c:pt>
                <c:pt idx="291">
                  <c:v>1.7488699999999999</c:v>
                </c:pt>
                <c:pt idx="292">
                  <c:v>1.77572</c:v>
                </c:pt>
                <c:pt idx="293">
                  <c:v>1.79776</c:v>
                </c:pt>
                <c:pt idx="294">
                  <c:v>1.82643</c:v>
                </c:pt>
                <c:pt idx="295">
                  <c:v>1.8475299999999999</c:v>
                </c:pt>
                <c:pt idx="296">
                  <c:v>1.8786400000000001</c:v>
                </c:pt>
                <c:pt idx="297">
                  <c:v>1.9018999999999999</c:v>
                </c:pt>
                <c:pt idx="298">
                  <c:v>1.9281600000000001</c:v>
                </c:pt>
                <c:pt idx="299">
                  <c:v>1.94797</c:v>
                </c:pt>
                <c:pt idx="300">
                  <c:v>1.96234</c:v>
                </c:pt>
                <c:pt idx="301">
                  <c:v>1.9984500000000001</c:v>
                </c:pt>
                <c:pt idx="302">
                  <c:v>2.0297100000000001</c:v>
                </c:pt>
                <c:pt idx="303">
                  <c:v>2.0476899999999998</c:v>
                </c:pt>
                <c:pt idx="304">
                  <c:v>2.07267</c:v>
                </c:pt>
                <c:pt idx="305">
                  <c:v>2.0973700000000002</c:v>
                </c:pt>
                <c:pt idx="306">
                  <c:v>2.1330100000000001</c:v>
                </c:pt>
                <c:pt idx="307">
                  <c:v>2.1520700000000001</c:v>
                </c:pt>
                <c:pt idx="308">
                  <c:v>2.1705100000000002</c:v>
                </c:pt>
                <c:pt idx="309">
                  <c:v>2.20031</c:v>
                </c:pt>
                <c:pt idx="310">
                  <c:v>2.2170200000000002</c:v>
                </c:pt>
                <c:pt idx="311">
                  <c:v>2.2454999999999998</c:v>
                </c:pt>
                <c:pt idx="312">
                  <c:v>2.27359</c:v>
                </c:pt>
                <c:pt idx="313">
                  <c:v>2.2949700000000002</c:v>
                </c:pt>
                <c:pt idx="314">
                  <c:v>2.31596</c:v>
                </c:pt>
                <c:pt idx="315">
                  <c:v>2.33399</c:v>
                </c:pt>
                <c:pt idx="316">
                  <c:v>2.3645100000000001</c:v>
                </c:pt>
                <c:pt idx="317">
                  <c:v>2.3765999999999998</c:v>
                </c:pt>
                <c:pt idx="318">
                  <c:v>2.4087100000000001</c:v>
                </c:pt>
                <c:pt idx="319">
                  <c:v>2.43343</c:v>
                </c:pt>
                <c:pt idx="320">
                  <c:v>2.4552399999999999</c:v>
                </c:pt>
                <c:pt idx="321">
                  <c:v>2.47492</c:v>
                </c:pt>
                <c:pt idx="322">
                  <c:v>2.4955500000000002</c:v>
                </c:pt>
                <c:pt idx="323">
                  <c:v>2.5255399999999999</c:v>
                </c:pt>
                <c:pt idx="324">
                  <c:v>2.5477400000000001</c:v>
                </c:pt>
                <c:pt idx="325">
                  <c:v>2.5735299999999999</c:v>
                </c:pt>
                <c:pt idx="326">
                  <c:v>2.5919500000000002</c:v>
                </c:pt>
                <c:pt idx="327">
                  <c:v>2.61958</c:v>
                </c:pt>
                <c:pt idx="328">
                  <c:v>2.64269</c:v>
                </c:pt>
                <c:pt idx="329">
                  <c:v>2.6694200000000001</c:v>
                </c:pt>
                <c:pt idx="330">
                  <c:v>2.6870699999999998</c:v>
                </c:pt>
                <c:pt idx="331">
                  <c:v>2.7111200000000002</c:v>
                </c:pt>
                <c:pt idx="332">
                  <c:v>2.7415699999999998</c:v>
                </c:pt>
                <c:pt idx="333">
                  <c:v>2.75664</c:v>
                </c:pt>
                <c:pt idx="334">
                  <c:v>2.7684099999999998</c:v>
                </c:pt>
                <c:pt idx="335">
                  <c:v>2.7999900000000002</c:v>
                </c:pt>
                <c:pt idx="336">
                  <c:v>2.81134</c:v>
                </c:pt>
                <c:pt idx="337">
                  <c:v>2.8399800000000002</c:v>
                </c:pt>
                <c:pt idx="338">
                  <c:v>2.8493900000000001</c:v>
                </c:pt>
                <c:pt idx="339">
                  <c:v>2.8799399999999999</c:v>
                </c:pt>
                <c:pt idx="340">
                  <c:v>2.8977900000000001</c:v>
                </c:pt>
                <c:pt idx="341">
                  <c:v>2.9181599999999999</c:v>
                </c:pt>
                <c:pt idx="342">
                  <c:v>2.9375200000000001</c:v>
                </c:pt>
                <c:pt idx="343">
                  <c:v>2.9539599999999999</c:v>
                </c:pt>
                <c:pt idx="344">
                  <c:v>2.9812500000000002</c:v>
                </c:pt>
                <c:pt idx="345">
                  <c:v>3.0053200000000002</c:v>
                </c:pt>
                <c:pt idx="346">
                  <c:v>3.02162</c:v>
                </c:pt>
                <c:pt idx="347">
                  <c:v>3.0447600000000001</c:v>
                </c:pt>
                <c:pt idx="348">
                  <c:v>3.0628799999999998</c:v>
                </c:pt>
                <c:pt idx="349">
                  <c:v>3.0845799999999999</c:v>
                </c:pt>
                <c:pt idx="350">
                  <c:v>3.1011700000000002</c:v>
                </c:pt>
                <c:pt idx="351">
                  <c:v>3.1168200000000001</c:v>
                </c:pt>
                <c:pt idx="352">
                  <c:v>3.1263000000000001</c:v>
                </c:pt>
                <c:pt idx="353">
                  <c:v>3.1393200000000001</c:v>
                </c:pt>
                <c:pt idx="354">
                  <c:v>3.1583299999999999</c:v>
                </c:pt>
                <c:pt idx="355">
                  <c:v>3.1708599999999998</c:v>
                </c:pt>
                <c:pt idx="356">
                  <c:v>3.1794099999999998</c:v>
                </c:pt>
                <c:pt idx="357">
                  <c:v>3.1888700000000001</c:v>
                </c:pt>
                <c:pt idx="358">
                  <c:v>3.1917800000000001</c:v>
                </c:pt>
                <c:pt idx="359">
                  <c:v>3.1995100000000001</c:v>
                </c:pt>
                <c:pt idx="360">
                  <c:v>3.19882</c:v>
                </c:pt>
                <c:pt idx="361">
                  <c:v>3.1985600000000001</c:v>
                </c:pt>
                <c:pt idx="362">
                  <c:v>3.2003900000000001</c:v>
                </c:pt>
                <c:pt idx="363">
                  <c:v>3.2045499999999998</c:v>
                </c:pt>
                <c:pt idx="364">
                  <c:v>3.2007500000000002</c:v>
                </c:pt>
                <c:pt idx="365">
                  <c:v>3.2014399999999998</c:v>
                </c:pt>
                <c:pt idx="366">
                  <c:v>3.1995800000000001</c:v>
                </c:pt>
                <c:pt idx="367">
                  <c:v>3.2016200000000001</c:v>
                </c:pt>
                <c:pt idx="368">
                  <c:v>3.20201</c:v>
                </c:pt>
                <c:pt idx="369">
                  <c:v>3.2021999999999999</c:v>
                </c:pt>
                <c:pt idx="370">
                  <c:v>3.2102300000000001</c:v>
                </c:pt>
                <c:pt idx="371">
                  <c:v>3.2126000000000001</c:v>
                </c:pt>
                <c:pt idx="372">
                  <c:v>3.2248199999999998</c:v>
                </c:pt>
                <c:pt idx="373">
                  <c:v>3.2259500000000001</c:v>
                </c:pt>
                <c:pt idx="374">
                  <c:v>3.2465299999999999</c:v>
                </c:pt>
                <c:pt idx="375">
                  <c:v>3.2491300000000001</c:v>
                </c:pt>
                <c:pt idx="376">
                  <c:v>3.2694200000000002</c:v>
                </c:pt>
                <c:pt idx="377">
                  <c:v>3.2719100000000001</c:v>
                </c:pt>
                <c:pt idx="378">
                  <c:v>3.2830400000000002</c:v>
                </c:pt>
                <c:pt idx="379">
                  <c:v>3.29257</c:v>
                </c:pt>
                <c:pt idx="380">
                  <c:v>3.3048299999999999</c:v>
                </c:pt>
                <c:pt idx="381">
                  <c:v>3.3193999999999999</c:v>
                </c:pt>
                <c:pt idx="382">
                  <c:v>3.3380899999999998</c:v>
                </c:pt>
                <c:pt idx="383">
                  <c:v>3.3393799999999998</c:v>
                </c:pt>
                <c:pt idx="384">
                  <c:v>3.3553600000000001</c:v>
                </c:pt>
                <c:pt idx="385">
                  <c:v>3.3680300000000001</c:v>
                </c:pt>
                <c:pt idx="386">
                  <c:v>3.3791000000000002</c:v>
                </c:pt>
                <c:pt idx="387">
                  <c:v>3.3993799999999998</c:v>
                </c:pt>
                <c:pt idx="388">
                  <c:v>3.4034200000000001</c:v>
                </c:pt>
                <c:pt idx="389">
                  <c:v>3.41065</c:v>
                </c:pt>
                <c:pt idx="390">
                  <c:v>3.43153</c:v>
                </c:pt>
                <c:pt idx="391">
                  <c:v>3.44259</c:v>
                </c:pt>
                <c:pt idx="392">
                  <c:v>3.4533200000000002</c:v>
                </c:pt>
                <c:pt idx="393">
                  <c:v>3.4619599999999999</c:v>
                </c:pt>
                <c:pt idx="394">
                  <c:v>3.47546</c:v>
                </c:pt>
                <c:pt idx="395">
                  <c:v>3.4914200000000002</c:v>
                </c:pt>
                <c:pt idx="396">
                  <c:v>3.5017299999999998</c:v>
                </c:pt>
                <c:pt idx="397">
                  <c:v>3.50536</c:v>
                </c:pt>
                <c:pt idx="398">
                  <c:v>3.5240999999999998</c:v>
                </c:pt>
                <c:pt idx="399">
                  <c:v>3.52983</c:v>
                </c:pt>
                <c:pt idx="400">
                  <c:v>3.5423200000000001</c:v>
                </c:pt>
                <c:pt idx="401">
                  <c:v>3.5497299999999998</c:v>
                </c:pt>
                <c:pt idx="402">
                  <c:v>3.56141</c:v>
                </c:pt>
                <c:pt idx="403">
                  <c:v>3.5735199999999998</c:v>
                </c:pt>
                <c:pt idx="404">
                  <c:v>3.58202</c:v>
                </c:pt>
                <c:pt idx="405">
                  <c:v>3.5893000000000002</c:v>
                </c:pt>
                <c:pt idx="406">
                  <c:v>3.59877</c:v>
                </c:pt>
                <c:pt idx="407">
                  <c:v>3.6035599999999999</c:v>
                </c:pt>
                <c:pt idx="408">
                  <c:v>3.6132499999999999</c:v>
                </c:pt>
                <c:pt idx="409">
                  <c:v>3.62276</c:v>
                </c:pt>
                <c:pt idx="410">
                  <c:v>3.63469</c:v>
                </c:pt>
                <c:pt idx="411">
                  <c:v>3.6418699999999999</c:v>
                </c:pt>
                <c:pt idx="412">
                  <c:v>3.6506799999999999</c:v>
                </c:pt>
                <c:pt idx="413">
                  <c:v>3.6612499999999999</c:v>
                </c:pt>
                <c:pt idx="414">
                  <c:v>3.6637499999999998</c:v>
                </c:pt>
                <c:pt idx="415">
                  <c:v>3.6760700000000002</c:v>
                </c:pt>
                <c:pt idx="416">
                  <c:v>3.6834099999999999</c:v>
                </c:pt>
                <c:pt idx="417">
                  <c:v>3.6956099999999998</c:v>
                </c:pt>
                <c:pt idx="418">
                  <c:v>3.70059</c:v>
                </c:pt>
                <c:pt idx="419">
                  <c:v>3.7093400000000001</c:v>
                </c:pt>
                <c:pt idx="420">
                  <c:v>3.7137899999999999</c:v>
                </c:pt>
                <c:pt idx="421">
                  <c:v>3.72309</c:v>
                </c:pt>
                <c:pt idx="422">
                  <c:v>3.7315999999999998</c:v>
                </c:pt>
                <c:pt idx="423">
                  <c:v>3.73868</c:v>
                </c:pt>
                <c:pt idx="424">
                  <c:v>3.7471800000000002</c:v>
                </c:pt>
                <c:pt idx="425">
                  <c:v>3.7599900000000002</c:v>
                </c:pt>
                <c:pt idx="426">
                  <c:v>3.7593200000000002</c:v>
                </c:pt>
                <c:pt idx="427">
                  <c:v>3.7625700000000002</c:v>
                </c:pt>
                <c:pt idx="428">
                  <c:v>3.7730700000000001</c:v>
                </c:pt>
                <c:pt idx="429">
                  <c:v>3.77847</c:v>
                </c:pt>
                <c:pt idx="430">
                  <c:v>3.79155</c:v>
                </c:pt>
                <c:pt idx="431">
                  <c:v>3.7948200000000001</c:v>
                </c:pt>
                <c:pt idx="432">
                  <c:v>3.79542</c:v>
                </c:pt>
                <c:pt idx="433">
                  <c:v>3.8006700000000002</c:v>
                </c:pt>
                <c:pt idx="434">
                  <c:v>3.8054600000000001</c:v>
                </c:pt>
                <c:pt idx="435">
                  <c:v>3.8147600000000002</c:v>
                </c:pt>
                <c:pt idx="436">
                  <c:v>3.8132600000000001</c:v>
                </c:pt>
                <c:pt idx="437">
                  <c:v>3.82403</c:v>
                </c:pt>
                <c:pt idx="438">
                  <c:v>3.8303600000000002</c:v>
                </c:pt>
                <c:pt idx="439">
                  <c:v>3.8400500000000002</c:v>
                </c:pt>
                <c:pt idx="440">
                  <c:v>3.8405100000000001</c:v>
                </c:pt>
                <c:pt idx="441">
                  <c:v>3.8466100000000001</c:v>
                </c:pt>
                <c:pt idx="442">
                  <c:v>3.84565</c:v>
                </c:pt>
                <c:pt idx="443">
                  <c:v>3.8506900000000002</c:v>
                </c:pt>
                <c:pt idx="444">
                  <c:v>3.8618000000000001</c:v>
                </c:pt>
                <c:pt idx="445">
                  <c:v>3.8624499999999999</c:v>
                </c:pt>
                <c:pt idx="446">
                  <c:v>3.8635299999999999</c:v>
                </c:pt>
                <c:pt idx="447">
                  <c:v>3.86829</c:v>
                </c:pt>
                <c:pt idx="448">
                  <c:v>3.87479</c:v>
                </c:pt>
                <c:pt idx="449">
                  <c:v>3.8779699999999999</c:v>
                </c:pt>
                <c:pt idx="450">
                  <c:v>3.8762400000000001</c:v>
                </c:pt>
                <c:pt idx="451">
                  <c:v>3.8773</c:v>
                </c:pt>
                <c:pt idx="452">
                  <c:v>3.8878400000000002</c:v>
                </c:pt>
                <c:pt idx="453">
                  <c:v>3.8811200000000001</c:v>
                </c:pt>
                <c:pt idx="454">
                  <c:v>3.8832</c:v>
                </c:pt>
                <c:pt idx="455">
                  <c:v>3.8916499999999998</c:v>
                </c:pt>
                <c:pt idx="456">
                  <c:v>3.8927299999999998</c:v>
                </c:pt>
                <c:pt idx="457">
                  <c:v>3.89391</c:v>
                </c:pt>
                <c:pt idx="458">
                  <c:v>3.8915600000000001</c:v>
                </c:pt>
                <c:pt idx="459">
                  <c:v>3.9007700000000001</c:v>
                </c:pt>
                <c:pt idx="460">
                  <c:v>3.90638</c:v>
                </c:pt>
                <c:pt idx="461">
                  <c:v>3.9062100000000002</c:v>
                </c:pt>
                <c:pt idx="462">
                  <c:v>3.9009200000000002</c:v>
                </c:pt>
                <c:pt idx="463">
                  <c:v>3.90645</c:v>
                </c:pt>
                <c:pt idx="464">
                  <c:v>3.9122599999999998</c:v>
                </c:pt>
                <c:pt idx="465">
                  <c:v>3.9206699999999999</c:v>
                </c:pt>
                <c:pt idx="466">
                  <c:v>3.9060299999999999</c:v>
                </c:pt>
                <c:pt idx="467">
                  <c:v>3.9150999999999998</c:v>
                </c:pt>
                <c:pt idx="468">
                  <c:v>3.9139400000000002</c:v>
                </c:pt>
                <c:pt idx="469">
                  <c:v>3.92523</c:v>
                </c:pt>
                <c:pt idx="470">
                  <c:v>3.9250600000000002</c:v>
                </c:pt>
                <c:pt idx="471">
                  <c:v>3.9285899999999998</c:v>
                </c:pt>
                <c:pt idx="472">
                  <c:v>3.9234</c:v>
                </c:pt>
                <c:pt idx="473">
                  <c:v>3.9276800000000001</c:v>
                </c:pt>
                <c:pt idx="474">
                  <c:v>3.92835</c:v>
                </c:pt>
                <c:pt idx="475">
                  <c:v>3.9349099999999999</c:v>
                </c:pt>
                <c:pt idx="476">
                  <c:v>3.92679</c:v>
                </c:pt>
                <c:pt idx="477">
                  <c:v>3.92916</c:v>
                </c:pt>
                <c:pt idx="478">
                  <c:v>3.9341400000000002</c:v>
                </c:pt>
                <c:pt idx="479">
                  <c:v>3.9353500000000001</c:v>
                </c:pt>
                <c:pt idx="480">
                  <c:v>3.9349699999999999</c:v>
                </c:pt>
                <c:pt idx="481">
                  <c:v>3.9366099999999999</c:v>
                </c:pt>
                <c:pt idx="482">
                  <c:v>3.9378000000000002</c:v>
                </c:pt>
                <c:pt idx="483">
                  <c:v>3.9369499999999999</c:v>
                </c:pt>
                <c:pt idx="484">
                  <c:v>3.9348700000000001</c:v>
                </c:pt>
                <c:pt idx="485">
                  <c:v>3.9363299999999999</c:v>
                </c:pt>
                <c:pt idx="486">
                  <c:v>3.9417300000000002</c:v>
                </c:pt>
                <c:pt idx="487">
                  <c:v>3.9430299999999998</c:v>
                </c:pt>
                <c:pt idx="488">
                  <c:v>3.9384899999999998</c:v>
                </c:pt>
                <c:pt idx="489">
                  <c:v>3.9420799999999998</c:v>
                </c:pt>
                <c:pt idx="490">
                  <c:v>3.9414400000000001</c:v>
                </c:pt>
                <c:pt idx="491">
                  <c:v>3.9411499999999999</c:v>
                </c:pt>
                <c:pt idx="492">
                  <c:v>3.9367899999999998</c:v>
                </c:pt>
                <c:pt idx="493">
                  <c:v>3.9382000000000001</c:v>
                </c:pt>
              </c:numCache>
            </c:numRef>
          </c:yVal>
          <c:smooth val="1"/>
          <c:extLst>
            <c:ext xmlns:c16="http://schemas.microsoft.com/office/drawing/2014/chart" uri="{C3380CC4-5D6E-409C-BE32-E72D297353CC}">
              <c16:uniqueId val="{00000001-4AF3-4E70-B161-FCECD04F8E1A}"/>
            </c:ext>
          </c:extLst>
        </c:ser>
        <c:dLbls>
          <c:showLegendKey val="0"/>
          <c:showVal val="0"/>
          <c:showCatName val="0"/>
          <c:showSerName val="0"/>
          <c:showPercent val="0"/>
          <c:showBubbleSize val="0"/>
        </c:dLbls>
        <c:axId val="204174544"/>
        <c:axId val="204175720"/>
      </c:scatterChart>
      <c:valAx>
        <c:axId val="204174544"/>
        <c:scaling>
          <c:orientation val="minMax"/>
          <c:max val="750"/>
          <c:min val="550"/>
        </c:scaling>
        <c:delete val="0"/>
        <c:axPos val="b"/>
        <c:title>
          <c:tx>
            <c:strRef>
              <c:f>'PFC Insertion Loss'!$C$3</c:f>
              <c:strCache>
                <c:ptCount val="1"/>
                <c:pt idx="0">
                  <c:v>Wavelength (nm)</c:v>
                </c:pt>
              </c:strCache>
            </c:strRef>
          </c:tx>
          <c:overlay val="0"/>
        </c:title>
        <c:numFmt formatCode="General" sourceLinked="1"/>
        <c:majorTickMark val="out"/>
        <c:minorTickMark val="none"/>
        <c:tickLblPos val="nextTo"/>
        <c:crossAx val="204175720"/>
        <c:crosses val="max"/>
        <c:crossBetween val="midCat"/>
        <c:majorUnit val="50"/>
        <c:minorUnit val="25"/>
      </c:valAx>
      <c:valAx>
        <c:axId val="204175720"/>
        <c:scaling>
          <c:orientation val="maxMin"/>
          <c:max val="10"/>
          <c:min val="0"/>
        </c:scaling>
        <c:delete val="0"/>
        <c:axPos val="l"/>
        <c:majorGridlines/>
        <c:title>
          <c:tx>
            <c:strRef>
              <c:f>'PFC Insertion Loss'!$D$2</c:f>
              <c:strCache>
                <c:ptCount val="1"/>
                <c:pt idx="0">
                  <c:v>Insertion Loss (dB)</c:v>
                </c:pt>
              </c:strCache>
            </c:strRef>
          </c:tx>
          <c:overlay val="0"/>
          <c:txPr>
            <a:bodyPr rot="-5400000" vert="horz"/>
            <a:lstStyle/>
            <a:p>
              <a:pPr>
                <a:defRPr/>
              </a:pPr>
              <a:endParaRPr lang="en-US"/>
            </a:p>
          </c:txPr>
        </c:title>
        <c:numFmt formatCode="General" sourceLinked="1"/>
        <c:majorTickMark val="out"/>
        <c:minorTickMark val="none"/>
        <c:tickLblPos val="nextTo"/>
        <c:crossAx val="2041745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0</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295275</xdr:colOff>
      <xdr:row>4</xdr:row>
      <xdr:rowOff>76206</xdr:rowOff>
    </xdr:from>
    <xdr:to>
      <xdr:col>12</xdr:col>
      <xdr:colOff>600075</xdr:colOff>
      <xdr:row>18</xdr:row>
      <xdr:rowOff>152406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4"/>
  <sheetViews>
    <sheetView tabSelected="1" workbookViewId="0">
      <pane ySplit="3" topLeftCell="A4" activePane="bottomLeft" state="frozen"/>
      <selection pane="bottomLeft"/>
    </sheetView>
  </sheetViews>
  <sheetFormatPr defaultRowHeight="14.5" x14ac:dyDescent="0.35"/>
  <cols>
    <col min="1" max="1" width="17.26953125" customWidth="1"/>
    <col min="2" max="2" width="17" customWidth="1"/>
    <col min="3" max="3" width="18.453125" customWidth="1"/>
    <col min="4" max="4" width="20.54296875" customWidth="1"/>
    <col min="5" max="5" width="19.7265625" customWidth="1"/>
    <col min="6" max="6" width="9.1796875" customWidth="1"/>
  </cols>
  <sheetData>
    <row r="1" spans="1:6" s="1" customFormat="1" x14ac:dyDescent="0.35">
      <c r="C1" s="6" t="s">
        <v>13</v>
      </c>
      <c r="D1" s="6"/>
      <c r="E1" s="6"/>
    </row>
    <row r="2" spans="1:6" s="1" customFormat="1" x14ac:dyDescent="0.35">
      <c r="D2" s="7" t="s">
        <v>6</v>
      </c>
      <c r="E2" s="7"/>
    </row>
    <row r="3" spans="1:6" ht="34.5" customHeight="1" x14ac:dyDescent="0.35">
      <c r="C3" s="5" t="s">
        <v>0</v>
      </c>
      <c r="D3" s="5" t="s">
        <v>8</v>
      </c>
      <c r="E3" s="5" t="s">
        <v>7</v>
      </c>
      <c r="F3" s="2"/>
    </row>
    <row r="4" spans="1:6" x14ac:dyDescent="0.35">
      <c r="A4" s="10"/>
      <c r="B4" s="10"/>
      <c r="C4" s="1">
        <v>552.40481</v>
      </c>
      <c r="D4" s="1">
        <v>0.19997999999999999</v>
      </c>
      <c r="E4" s="1">
        <v>9.3795500000000001</v>
      </c>
      <c r="F4" s="1"/>
    </row>
    <row r="5" spans="1:6" x14ac:dyDescent="0.35">
      <c r="A5" s="10"/>
      <c r="B5" s="10"/>
      <c r="C5" s="1">
        <v>552.80561</v>
      </c>
      <c r="D5" s="1">
        <v>-2.5200000000000001E-3</v>
      </c>
      <c r="E5" s="1">
        <v>9.6857199999999999</v>
      </c>
      <c r="F5" s="1"/>
    </row>
    <row r="6" spans="1:6" x14ac:dyDescent="0.35">
      <c r="A6" s="10"/>
      <c r="B6" s="10"/>
      <c r="C6" s="1">
        <v>553.20641000000001</v>
      </c>
      <c r="D6" s="1">
        <v>3.8929999999999999E-2</v>
      </c>
      <c r="E6" s="1">
        <v>9.4983699999999995</v>
      </c>
      <c r="F6" s="1"/>
    </row>
    <row r="7" spans="1:6" x14ac:dyDescent="0.35">
      <c r="A7" s="10"/>
      <c r="B7" s="10"/>
      <c r="C7" s="1">
        <v>553.60721000000001</v>
      </c>
      <c r="D7" s="1">
        <v>8.7239999999999998E-2</v>
      </c>
      <c r="E7" s="1">
        <v>9.2592099999999995</v>
      </c>
      <c r="F7" s="1"/>
    </row>
    <row r="8" spans="1:6" x14ac:dyDescent="0.35">
      <c r="A8" s="11" t="s">
        <v>2</v>
      </c>
      <c r="B8" s="11"/>
      <c r="C8" s="1">
        <v>554.00801999999999</v>
      </c>
      <c r="D8" s="1">
        <v>0.16211999999999999</v>
      </c>
      <c r="E8" s="1">
        <v>9.1099700000000006</v>
      </c>
      <c r="F8" s="1"/>
    </row>
    <row r="9" spans="1:6" x14ac:dyDescent="0.35">
      <c r="A9" s="12" t="s">
        <v>9</v>
      </c>
      <c r="B9" s="12"/>
      <c r="C9" s="1">
        <v>554.40881999999999</v>
      </c>
      <c r="D9" s="1">
        <v>7.0419999999999996E-2</v>
      </c>
      <c r="E9" s="1">
        <v>9.5109700000000004</v>
      </c>
      <c r="F9" s="1"/>
    </row>
    <row r="10" spans="1:6" x14ac:dyDescent="0.35">
      <c r="A10" s="12"/>
      <c r="B10" s="12"/>
      <c r="C10" s="1">
        <v>554.80962</v>
      </c>
      <c r="D10" s="1">
        <v>0.18637000000000001</v>
      </c>
      <c r="E10" s="1">
        <v>9.1771700000000003</v>
      </c>
      <c r="F10" s="1"/>
    </row>
    <row r="11" spans="1:6" x14ac:dyDescent="0.35">
      <c r="A11" s="8" t="s">
        <v>1</v>
      </c>
      <c r="B11" s="4" t="s">
        <v>10</v>
      </c>
      <c r="C11" s="1">
        <v>555.21042</v>
      </c>
      <c r="D11" s="1">
        <v>8.8719999999999993E-2</v>
      </c>
      <c r="E11" s="1">
        <v>9.0299399999999999</v>
      </c>
      <c r="F11" s="1"/>
    </row>
    <row r="12" spans="1:6" ht="15" customHeight="1" x14ac:dyDescent="0.35">
      <c r="A12" s="8"/>
      <c r="B12" s="3" t="s">
        <v>11</v>
      </c>
      <c r="C12" s="1">
        <v>555.61122</v>
      </c>
      <c r="D12" s="1">
        <v>0.14888000000000001</v>
      </c>
      <c r="E12" s="1">
        <v>8.8389500000000005</v>
      </c>
      <c r="F12" s="1"/>
    </row>
    <row r="13" spans="1:6" x14ac:dyDescent="0.35">
      <c r="A13" s="8"/>
      <c r="B13" s="3" t="s">
        <v>12</v>
      </c>
      <c r="C13" s="1">
        <v>556.01202000000001</v>
      </c>
      <c r="D13" s="1">
        <v>0.18648999999999999</v>
      </c>
      <c r="E13" s="1">
        <v>8.88185</v>
      </c>
      <c r="F13" s="1"/>
    </row>
    <row r="14" spans="1:6" x14ac:dyDescent="0.35">
      <c r="A14" s="13" t="s">
        <v>4</v>
      </c>
      <c r="B14" s="13"/>
      <c r="C14" s="1">
        <v>556.41282999999999</v>
      </c>
      <c r="D14" s="1">
        <v>0.11729000000000001</v>
      </c>
      <c r="E14" s="1">
        <v>8.9004200000000004</v>
      </c>
      <c r="F14" s="1"/>
    </row>
    <row r="15" spans="1:6" x14ac:dyDescent="0.35">
      <c r="A15" s="13"/>
      <c r="B15" s="13"/>
      <c r="C15" s="1">
        <v>556.81362999999999</v>
      </c>
      <c r="D15" s="1">
        <v>0.1024</v>
      </c>
      <c r="E15" s="1">
        <v>8.3936899999999994</v>
      </c>
      <c r="F15" s="1"/>
    </row>
    <row r="16" spans="1:6" x14ac:dyDescent="0.35">
      <c r="A16" s="13"/>
      <c r="B16" s="13"/>
      <c r="C16" s="1">
        <v>557.21442999999999</v>
      </c>
      <c r="D16" s="1">
        <v>0.10921</v>
      </c>
      <c r="E16" s="1">
        <v>8.3492700000000006</v>
      </c>
      <c r="F16" s="1"/>
    </row>
    <row r="17" spans="1:6" x14ac:dyDescent="0.35">
      <c r="A17" s="13"/>
      <c r="B17" s="13"/>
      <c r="C17" s="1">
        <v>557.61523</v>
      </c>
      <c r="D17" s="1">
        <v>0.11666</v>
      </c>
      <c r="E17" s="1">
        <v>8.5251099999999997</v>
      </c>
      <c r="F17" s="1"/>
    </row>
    <row r="18" spans="1:6" ht="15" customHeight="1" x14ac:dyDescent="0.35">
      <c r="A18" s="13"/>
      <c r="B18" s="13"/>
      <c r="C18" s="1">
        <v>558.01603</v>
      </c>
      <c r="D18" s="1">
        <v>9.3289999999999998E-2</v>
      </c>
      <c r="E18" s="1">
        <v>8.5441800000000008</v>
      </c>
      <c r="F18" s="1"/>
    </row>
    <row r="19" spans="1:6" x14ac:dyDescent="0.35">
      <c r="A19" s="13"/>
      <c r="B19" s="13"/>
      <c r="C19" s="1">
        <v>558.41683</v>
      </c>
      <c r="D19" s="1">
        <v>8.1379999999999994E-2</v>
      </c>
      <c r="E19" s="1">
        <v>8.1469400000000007</v>
      </c>
      <c r="F19" s="1"/>
    </row>
    <row r="20" spans="1:6" x14ac:dyDescent="0.35">
      <c r="A20" s="13" t="s">
        <v>5</v>
      </c>
      <c r="B20" s="13"/>
      <c r="C20" s="1">
        <v>558.81763999999998</v>
      </c>
      <c r="D20" s="1">
        <v>0.10514</v>
      </c>
      <c r="E20" s="1">
        <v>8.1448300000000007</v>
      </c>
      <c r="F20" s="1"/>
    </row>
    <row r="21" spans="1:6" x14ac:dyDescent="0.35">
      <c r="A21" s="13"/>
      <c r="B21" s="13"/>
      <c r="C21" s="1">
        <v>559.21843999999999</v>
      </c>
      <c r="D21" s="1">
        <v>0.18453</v>
      </c>
      <c r="E21" s="1">
        <v>7.9856100000000003</v>
      </c>
      <c r="F21" s="1"/>
    </row>
    <row r="22" spans="1:6" x14ac:dyDescent="0.35">
      <c r="A22" s="13"/>
      <c r="B22" s="13"/>
      <c r="C22" s="1">
        <v>559.61923999999999</v>
      </c>
      <c r="D22" s="1">
        <v>0.18054999999999999</v>
      </c>
      <c r="E22" s="1">
        <v>7.8202199999999999</v>
      </c>
      <c r="F22" s="1"/>
    </row>
    <row r="23" spans="1:6" x14ac:dyDescent="0.35">
      <c r="A23" t="s">
        <v>3</v>
      </c>
      <c r="C23" s="1">
        <v>560.02003999999999</v>
      </c>
      <c r="D23" s="1">
        <v>8.7730000000000002E-2</v>
      </c>
      <c r="E23" s="1">
        <v>8.0050100000000004</v>
      </c>
      <c r="F23" s="1"/>
    </row>
    <row r="24" spans="1:6" x14ac:dyDescent="0.35">
      <c r="A24" s="9"/>
      <c r="B24" s="9"/>
      <c r="C24" s="1">
        <v>560.42084</v>
      </c>
      <c r="D24" s="1">
        <v>7.1400000000000005E-2</v>
      </c>
      <c r="E24" s="1">
        <v>7.6679599999999999</v>
      </c>
      <c r="F24" s="1"/>
    </row>
    <row r="25" spans="1:6" x14ac:dyDescent="0.35">
      <c r="A25" s="9"/>
      <c r="B25" s="9"/>
      <c r="C25" s="1">
        <v>560.82164</v>
      </c>
      <c r="D25" s="1">
        <v>8.0750000000000002E-2</v>
      </c>
      <c r="E25" s="1">
        <v>7.64351</v>
      </c>
      <c r="F25" s="1"/>
    </row>
    <row r="26" spans="1:6" x14ac:dyDescent="0.35">
      <c r="A26" s="9"/>
      <c r="B26" s="9"/>
      <c r="C26" s="1">
        <v>561.22244000000001</v>
      </c>
      <c r="D26" s="1">
        <v>5.6849999999999998E-2</v>
      </c>
      <c r="E26" s="1">
        <v>7.6878500000000001</v>
      </c>
      <c r="F26" s="1"/>
    </row>
    <row r="27" spans="1:6" x14ac:dyDescent="0.35">
      <c r="C27" s="1">
        <v>561.62324999999998</v>
      </c>
      <c r="D27" s="1">
        <v>0.13447999999999999</v>
      </c>
      <c r="E27" s="1">
        <v>7.6329700000000003</v>
      </c>
      <c r="F27" s="1"/>
    </row>
    <row r="28" spans="1:6" x14ac:dyDescent="0.35">
      <c r="C28" s="1">
        <v>562.02404999999999</v>
      </c>
      <c r="D28" s="1">
        <v>8.2180000000000003E-2</v>
      </c>
      <c r="E28" s="1">
        <v>7.4778799999999999</v>
      </c>
      <c r="F28" s="1"/>
    </row>
    <row r="29" spans="1:6" x14ac:dyDescent="0.35">
      <c r="C29" s="1">
        <v>562.42484999999999</v>
      </c>
      <c r="D29" s="1">
        <v>0.11133</v>
      </c>
      <c r="E29" s="1">
        <v>7.3107699999999998</v>
      </c>
      <c r="F29" s="1"/>
    </row>
    <row r="30" spans="1:6" x14ac:dyDescent="0.35">
      <c r="C30" s="1">
        <v>562.82565</v>
      </c>
      <c r="D30" s="1">
        <v>0.10768</v>
      </c>
      <c r="E30" s="1">
        <v>7.0950699999999998</v>
      </c>
      <c r="F30" s="1"/>
    </row>
    <row r="31" spans="1:6" x14ac:dyDescent="0.35">
      <c r="C31" s="1">
        <v>563.22645</v>
      </c>
      <c r="D31" s="1">
        <v>0.13669000000000001</v>
      </c>
      <c r="E31" s="1">
        <v>7.1041400000000001</v>
      </c>
      <c r="F31" s="1"/>
    </row>
    <row r="32" spans="1:6" x14ac:dyDescent="0.35">
      <c r="C32" s="1">
        <v>563.62725</v>
      </c>
      <c r="D32" s="1">
        <v>9.9010000000000001E-2</v>
      </c>
      <c r="E32" s="1">
        <v>7.1005500000000001</v>
      </c>
      <c r="F32" s="1"/>
    </row>
    <row r="33" spans="3:6" x14ac:dyDescent="0.35">
      <c r="C33" s="1">
        <v>564.02805999999998</v>
      </c>
      <c r="D33" s="1">
        <v>8.3030000000000007E-2</v>
      </c>
      <c r="E33" s="1">
        <v>6.9657499999999999</v>
      </c>
      <c r="F33" s="1"/>
    </row>
    <row r="34" spans="3:6" x14ac:dyDescent="0.35">
      <c r="C34" s="1">
        <v>564.42885999999999</v>
      </c>
      <c r="D34" s="1">
        <v>8.6050000000000001E-2</v>
      </c>
      <c r="E34" s="1">
        <v>6.8740500000000004</v>
      </c>
      <c r="F34" s="1"/>
    </row>
    <row r="35" spans="3:6" x14ac:dyDescent="0.35">
      <c r="C35" s="1">
        <v>564.82965999999999</v>
      </c>
      <c r="D35" s="1">
        <v>0.14241999999999999</v>
      </c>
      <c r="E35" s="1">
        <v>6.7086499999999996</v>
      </c>
      <c r="F35" s="1"/>
    </row>
    <row r="36" spans="3:6" x14ac:dyDescent="0.35">
      <c r="C36" s="1">
        <v>565.23045999999999</v>
      </c>
      <c r="D36" s="1">
        <v>9.6009999999999998E-2</v>
      </c>
      <c r="E36" s="1">
        <v>6.78803</v>
      </c>
      <c r="F36" s="1"/>
    </row>
    <row r="37" spans="3:6" x14ac:dyDescent="0.35">
      <c r="C37" s="1">
        <v>565.63126</v>
      </c>
      <c r="D37" s="1">
        <v>0.13188</v>
      </c>
      <c r="E37" s="1">
        <v>6.6236699999999997</v>
      </c>
      <c r="F37" s="1"/>
    </row>
    <row r="38" spans="3:6" x14ac:dyDescent="0.35">
      <c r="C38" s="1">
        <v>566.03206</v>
      </c>
      <c r="D38" s="1">
        <v>4.5789999999999997E-2</v>
      </c>
      <c r="E38" s="1">
        <v>6.5355400000000001</v>
      </c>
      <c r="F38" s="1"/>
    </row>
    <row r="39" spans="3:6" x14ac:dyDescent="0.35">
      <c r="C39" s="1">
        <v>566.43286999999998</v>
      </c>
      <c r="D39" s="1">
        <v>5.3830000000000003E-2</v>
      </c>
      <c r="E39" s="1">
        <v>6.4827700000000004</v>
      </c>
      <c r="F39" s="1"/>
    </row>
    <row r="40" spans="3:6" x14ac:dyDescent="0.35">
      <c r="C40" s="1">
        <v>566.83366999999998</v>
      </c>
      <c r="D40" s="1">
        <v>0.14266000000000001</v>
      </c>
      <c r="E40" s="1">
        <v>6.2868399999999998</v>
      </c>
      <c r="F40" s="1"/>
    </row>
    <row r="41" spans="3:6" x14ac:dyDescent="0.35">
      <c r="C41" s="1">
        <v>567.23446999999999</v>
      </c>
      <c r="D41" s="1">
        <v>0.13117000000000001</v>
      </c>
      <c r="E41" s="1">
        <v>6.3801500000000004</v>
      </c>
      <c r="F41" s="1"/>
    </row>
    <row r="42" spans="3:6" x14ac:dyDescent="0.35">
      <c r="C42" s="1">
        <v>567.63526999999999</v>
      </c>
      <c r="D42" s="1">
        <v>9.4299999999999995E-2</v>
      </c>
      <c r="E42" s="1">
        <v>6.2829300000000003</v>
      </c>
      <c r="F42" s="1"/>
    </row>
    <row r="43" spans="3:6" x14ac:dyDescent="0.35">
      <c r="C43" s="1">
        <v>568.03607</v>
      </c>
      <c r="D43" s="1">
        <v>8.7440000000000004E-2</v>
      </c>
      <c r="E43" s="1">
        <v>6.1623900000000003</v>
      </c>
      <c r="F43" s="1"/>
    </row>
    <row r="44" spans="3:6" x14ac:dyDescent="0.35">
      <c r="C44" s="1">
        <v>568.43687</v>
      </c>
      <c r="D44" s="1">
        <v>5.2609999999999997E-2</v>
      </c>
      <c r="E44" s="1">
        <v>6.1406400000000003</v>
      </c>
      <c r="F44" s="1"/>
    </row>
    <row r="45" spans="3:6" x14ac:dyDescent="0.35">
      <c r="C45" s="1">
        <v>568.83767</v>
      </c>
      <c r="D45" s="1">
        <v>0.13655999999999999</v>
      </c>
      <c r="E45" s="1">
        <v>6.0381600000000004</v>
      </c>
      <c r="F45" s="1"/>
    </row>
    <row r="46" spans="3:6" x14ac:dyDescent="0.35">
      <c r="C46" s="1">
        <v>569.23847999999998</v>
      </c>
      <c r="D46" s="1">
        <v>9.0730000000000005E-2</v>
      </c>
      <c r="E46" s="1">
        <v>6.0617200000000002</v>
      </c>
      <c r="F46" s="1"/>
    </row>
    <row r="47" spans="3:6" x14ac:dyDescent="0.35">
      <c r="C47" s="1">
        <v>569.63927999999999</v>
      </c>
      <c r="D47" s="1">
        <v>0.11953</v>
      </c>
      <c r="E47" s="1">
        <v>5.87277</v>
      </c>
      <c r="F47" s="1"/>
    </row>
    <row r="48" spans="3:6" x14ac:dyDescent="0.35">
      <c r="C48" s="1">
        <v>570.04007999999999</v>
      </c>
      <c r="D48" s="1">
        <v>5.1990000000000001E-2</v>
      </c>
      <c r="E48" s="1">
        <v>5.7690299999999999</v>
      </c>
      <c r="F48" s="1"/>
    </row>
    <row r="49" spans="3:6" x14ac:dyDescent="0.35">
      <c r="C49" s="1">
        <v>570.44087999999999</v>
      </c>
      <c r="D49" s="1">
        <v>0.13811000000000001</v>
      </c>
      <c r="E49" s="1">
        <v>5.71225</v>
      </c>
      <c r="F49" s="1"/>
    </row>
    <row r="50" spans="3:6" x14ac:dyDescent="0.35">
      <c r="C50" s="1">
        <v>570.84168</v>
      </c>
      <c r="D50" s="1">
        <v>6.5269999999999995E-2</v>
      </c>
      <c r="E50" s="1">
        <v>5.6567100000000003</v>
      </c>
      <c r="F50" s="1"/>
    </row>
    <row r="51" spans="3:6" x14ac:dyDescent="0.35">
      <c r="C51" s="1">
        <v>571.24248</v>
      </c>
      <c r="D51" s="1">
        <v>7.1819999999999995E-2</v>
      </c>
      <c r="E51" s="1">
        <v>5.5773299999999999</v>
      </c>
      <c r="F51" s="1"/>
    </row>
    <row r="52" spans="3:6" x14ac:dyDescent="0.35">
      <c r="C52" s="1">
        <v>571.64328999999998</v>
      </c>
      <c r="D52" s="1">
        <v>8.9819999999999997E-2</v>
      </c>
      <c r="E52" s="1">
        <v>5.5180800000000003</v>
      </c>
      <c r="F52" s="1"/>
    </row>
    <row r="53" spans="3:6" x14ac:dyDescent="0.35">
      <c r="C53" s="1">
        <v>572.04408999999998</v>
      </c>
      <c r="D53" s="1">
        <v>0.11360000000000001</v>
      </c>
      <c r="E53" s="1">
        <v>5.4163399999999999</v>
      </c>
      <c r="F53" s="1"/>
    </row>
    <row r="54" spans="3:6" x14ac:dyDescent="0.35">
      <c r="C54" s="1">
        <v>572.44488999999999</v>
      </c>
      <c r="D54" s="1">
        <v>8.2360000000000003E-2</v>
      </c>
      <c r="E54" s="1">
        <v>5.2853500000000002</v>
      </c>
      <c r="F54" s="1"/>
    </row>
    <row r="55" spans="3:6" x14ac:dyDescent="0.35">
      <c r="C55" s="1">
        <v>572.84568999999999</v>
      </c>
      <c r="D55" s="1">
        <v>6.3299999999999995E-2</v>
      </c>
      <c r="E55" s="1">
        <v>5.2954400000000001</v>
      </c>
      <c r="F55" s="1"/>
    </row>
    <row r="56" spans="3:6" x14ac:dyDescent="0.35">
      <c r="C56" s="1">
        <v>573.24648999999999</v>
      </c>
      <c r="D56" s="1">
        <v>6.4939999999999998E-2</v>
      </c>
      <c r="E56" s="1">
        <v>5.2071399999999999</v>
      </c>
      <c r="F56" s="1"/>
    </row>
    <row r="57" spans="3:6" x14ac:dyDescent="0.35">
      <c r="C57" s="1">
        <v>573.64729</v>
      </c>
      <c r="D57" s="1">
        <v>7.6880000000000004E-2</v>
      </c>
      <c r="E57" s="1">
        <v>5.1528600000000004</v>
      </c>
      <c r="F57" s="1"/>
    </row>
    <row r="58" spans="3:6" x14ac:dyDescent="0.35">
      <c r="C58" s="1">
        <v>574.04809999999998</v>
      </c>
      <c r="D58" s="1">
        <v>0.13811000000000001</v>
      </c>
      <c r="E58" s="1">
        <v>5.0112699999999997</v>
      </c>
      <c r="F58" s="1"/>
    </row>
    <row r="59" spans="3:6" x14ac:dyDescent="0.35">
      <c r="C59" s="1">
        <v>574.44889999999998</v>
      </c>
      <c r="D59" s="1">
        <v>9.5909999999999995E-2</v>
      </c>
      <c r="E59" s="1">
        <v>4.9946799999999998</v>
      </c>
      <c r="F59" s="1"/>
    </row>
    <row r="60" spans="3:6" x14ac:dyDescent="0.35">
      <c r="C60" s="1">
        <v>574.84969999999998</v>
      </c>
      <c r="D60" s="1">
        <v>0.13105</v>
      </c>
      <c r="E60" s="1">
        <v>4.8527500000000003</v>
      </c>
      <c r="F60" s="1"/>
    </row>
    <row r="61" spans="3:6" x14ac:dyDescent="0.35">
      <c r="C61" s="1">
        <v>575.25049999999999</v>
      </c>
      <c r="D61" s="1">
        <v>5.8380000000000001E-2</v>
      </c>
      <c r="E61" s="1">
        <v>4.8087400000000002</v>
      </c>
      <c r="F61" s="1"/>
    </row>
    <row r="62" spans="3:6" x14ac:dyDescent="0.35">
      <c r="C62" s="1">
        <v>575.65129999999999</v>
      </c>
      <c r="D62" s="1">
        <v>7.714E-2</v>
      </c>
      <c r="E62" s="1">
        <v>4.7479100000000001</v>
      </c>
      <c r="F62" s="1"/>
    </row>
    <row r="63" spans="3:6" x14ac:dyDescent="0.35">
      <c r="C63" s="1">
        <v>576.0521</v>
      </c>
      <c r="D63" s="1">
        <v>6.336E-2</v>
      </c>
      <c r="E63" s="1">
        <v>4.6699700000000002</v>
      </c>
      <c r="F63" s="1"/>
    </row>
    <row r="64" spans="3:6" x14ac:dyDescent="0.35">
      <c r="C64" s="1">
        <v>576.45290999999997</v>
      </c>
      <c r="D64" s="1">
        <v>0.1108</v>
      </c>
      <c r="E64" s="1">
        <v>4.65754</v>
      </c>
      <c r="F64" s="1"/>
    </row>
    <row r="65" spans="3:6" x14ac:dyDescent="0.35">
      <c r="C65" s="1">
        <v>576.85370999999998</v>
      </c>
      <c r="D65" s="1">
        <v>6.6739999999999994E-2</v>
      </c>
      <c r="E65" s="1">
        <v>4.5531699999999997</v>
      </c>
      <c r="F65" s="1"/>
    </row>
    <row r="66" spans="3:6" x14ac:dyDescent="0.35">
      <c r="C66" s="1">
        <v>577.25450999999998</v>
      </c>
      <c r="D66" s="1">
        <v>7.9439999999999997E-2</v>
      </c>
      <c r="E66" s="1">
        <v>4.4540899999999999</v>
      </c>
      <c r="F66" s="1"/>
    </row>
    <row r="67" spans="3:6" x14ac:dyDescent="0.35">
      <c r="C67" s="1">
        <v>577.65530999999999</v>
      </c>
      <c r="D67" s="1">
        <v>9.3789999999999998E-2</v>
      </c>
      <c r="E67" s="1">
        <v>4.3685</v>
      </c>
      <c r="F67" s="1"/>
    </row>
    <row r="68" spans="3:6" x14ac:dyDescent="0.35">
      <c r="C68" s="1">
        <v>578.05610999999999</v>
      </c>
      <c r="D68" s="1">
        <v>9.5860000000000001E-2</v>
      </c>
      <c r="E68" s="1">
        <v>4.3045900000000001</v>
      </c>
      <c r="F68" s="1"/>
    </row>
    <row r="69" spans="3:6" x14ac:dyDescent="0.35">
      <c r="C69" s="1">
        <v>578.45690999999999</v>
      </c>
      <c r="D69" s="1">
        <v>0.10248</v>
      </c>
      <c r="E69" s="1">
        <v>4.2667400000000004</v>
      </c>
      <c r="F69" s="1"/>
    </row>
    <row r="70" spans="3:6" x14ac:dyDescent="0.35">
      <c r="C70" s="1">
        <v>578.85771</v>
      </c>
      <c r="D70" s="1">
        <v>5.357E-2</v>
      </c>
      <c r="E70" s="1">
        <v>4.2269600000000001</v>
      </c>
      <c r="F70" s="1"/>
    </row>
    <row r="71" spans="3:6" x14ac:dyDescent="0.35">
      <c r="C71" s="1">
        <v>579.25851999999998</v>
      </c>
      <c r="D71" s="1">
        <v>8.1930000000000003E-2</v>
      </c>
      <c r="E71" s="1">
        <v>4.1240500000000004</v>
      </c>
      <c r="F71" s="1"/>
    </row>
    <row r="72" spans="3:6" x14ac:dyDescent="0.35">
      <c r="C72" s="1">
        <v>579.65931999999998</v>
      </c>
      <c r="D72" s="1">
        <v>8.6540000000000006E-2</v>
      </c>
      <c r="E72" s="1">
        <v>4.0348100000000002</v>
      </c>
      <c r="F72" s="1"/>
    </row>
    <row r="73" spans="3:6" x14ac:dyDescent="0.35">
      <c r="C73" s="1">
        <v>580.06011999999998</v>
      </c>
      <c r="D73" s="1">
        <v>8.5919999999999996E-2</v>
      </c>
      <c r="E73" s="1">
        <v>4.0126200000000001</v>
      </c>
      <c r="F73" s="1"/>
    </row>
    <row r="74" spans="3:6" x14ac:dyDescent="0.35">
      <c r="C74" s="1">
        <v>580.46091999999999</v>
      </c>
      <c r="D74" s="1">
        <v>7.6450000000000004E-2</v>
      </c>
      <c r="E74" s="1">
        <v>3.9449399999999999</v>
      </c>
      <c r="F74" s="1"/>
    </row>
    <row r="75" spans="3:6" x14ac:dyDescent="0.35">
      <c r="C75" s="1">
        <v>580.86171999999999</v>
      </c>
      <c r="D75" s="1">
        <v>5.212E-2</v>
      </c>
      <c r="E75" s="1">
        <v>3.89236</v>
      </c>
      <c r="F75" s="1"/>
    </row>
    <row r="76" spans="3:6" x14ac:dyDescent="0.35">
      <c r="C76" s="1">
        <v>581.26251999999999</v>
      </c>
      <c r="D76" s="1">
        <v>0.10625</v>
      </c>
      <c r="E76" s="1">
        <v>3.8170199999999999</v>
      </c>
      <c r="F76" s="1"/>
    </row>
    <row r="77" spans="3:6" x14ac:dyDescent="0.35">
      <c r="C77" s="1">
        <v>581.66332999999997</v>
      </c>
      <c r="D77" s="1">
        <v>0.10782</v>
      </c>
      <c r="E77" s="1">
        <v>3.7210200000000002</v>
      </c>
      <c r="F77" s="1"/>
    </row>
    <row r="78" spans="3:6" x14ac:dyDescent="0.35">
      <c r="C78" s="1">
        <v>582.06412999999998</v>
      </c>
      <c r="D78" s="1">
        <v>8.2309999999999994E-2</v>
      </c>
      <c r="E78" s="1">
        <v>3.7541000000000002</v>
      </c>
      <c r="F78" s="1"/>
    </row>
    <row r="79" spans="3:6" x14ac:dyDescent="0.35">
      <c r="C79" s="1">
        <v>582.46492999999998</v>
      </c>
      <c r="D79" s="1">
        <v>5.672E-2</v>
      </c>
      <c r="E79" s="1">
        <v>3.62493</v>
      </c>
      <c r="F79" s="1"/>
    </row>
    <row r="80" spans="3:6" x14ac:dyDescent="0.35">
      <c r="C80" s="1">
        <v>582.86572999999999</v>
      </c>
      <c r="D80" s="1">
        <v>6.8659999999999999E-2</v>
      </c>
      <c r="E80" s="1">
        <v>3.53267</v>
      </c>
      <c r="F80" s="1"/>
    </row>
    <row r="81" spans="3:6" x14ac:dyDescent="0.35">
      <c r="C81" s="1">
        <v>583.26652999999999</v>
      </c>
      <c r="D81" s="1">
        <v>6.5909999999999996E-2</v>
      </c>
      <c r="E81" s="1">
        <v>3.5419299999999998</v>
      </c>
      <c r="F81" s="1"/>
    </row>
    <row r="82" spans="3:6" x14ac:dyDescent="0.35">
      <c r="C82" s="1">
        <v>583.66732999999999</v>
      </c>
      <c r="D82" s="1">
        <v>7.9750000000000001E-2</v>
      </c>
      <c r="E82" s="1">
        <v>3.41092</v>
      </c>
      <c r="F82" s="1"/>
    </row>
    <row r="83" spans="3:6" x14ac:dyDescent="0.35">
      <c r="C83" s="1">
        <v>584.06813999999997</v>
      </c>
      <c r="D83" s="1">
        <v>8.8830000000000006E-2</v>
      </c>
      <c r="E83" s="1">
        <v>3.4062999999999999</v>
      </c>
      <c r="F83" s="1"/>
    </row>
    <row r="84" spans="3:6" x14ac:dyDescent="0.35">
      <c r="C84" s="1">
        <v>584.46893999999998</v>
      </c>
      <c r="D84" s="1">
        <v>6.5350000000000005E-2</v>
      </c>
      <c r="E84" s="1">
        <v>3.3366099999999999</v>
      </c>
      <c r="F84" s="1"/>
    </row>
    <row r="85" spans="3:6" x14ac:dyDescent="0.35">
      <c r="C85" s="1">
        <v>584.86973999999998</v>
      </c>
      <c r="D85" s="1">
        <v>7.1819999999999995E-2</v>
      </c>
      <c r="E85" s="1">
        <v>3.2599499999999999</v>
      </c>
      <c r="F85" s="1"/>
    </row>
    <row r="86" spans="3:6" x14ac:dyDescent="0.35">
      <c r="C86" s="1">
        <v>585.27053999999998</v>
      </c>
      <c r="D86" s="1">
        <v>8.3599999999999994E-2</v>
      </c>
      <c r="E86" s="1">
        <v>3.23326</v>
      </c>
      <c r="F86" s="1"/>
    </row>
    <row r="87" spans="3:6" x14ac:dyDescent="0.35">
      <c r="C87" s="1">
        <v>585.67133999999999</v>
      </c>
      <c r="D87" s="1">
        <v>8.0879999999999994E-2</v>
      </c>
      <c r="E87" s="1">
        <v>3.1542500000000002</v>
      </c>
      <c r="F87" s="1"/>
    </row>
    <row r="88" spans="3:6" x14ac:dyDescent="0.35">
      <c r="C88" s="1">
        <v>586.07213999999999</v>
      </c>
      <c r="D88" s="1">
        <v>8.5370000000000001E-2</v>
      </c>
      <c r="E88" s="1">
        <v>3.08813</v>
      </c>
      <c r="F88" s="1"/>
    </row>
    <row r="89" spans="3:6" x14ac:dyDescent="0.35">
      <c r="C89" s="1">
        <v>586.47294999999997</v>
      </c>
      <c r="D89" s="1">
        <v>8.6760000000000004E-2</v>
      </c>
      <c r="E89" s="1">
        <v>3.0498699999999999</v>
      </c>
      <c r="F89" s="1"/>
    </row>
    <row r="90" spans="3:6" x14ac:dyDescent="0.35">
      <c r="C90" s="1">
        <v>586.87374999999997</v>
      </c>
      <c r="D90" s="1">
        <v>7.9640000000000002E-2</v>
      </c>
      <c r="E90" s="1">
        <v>2.97865</v>
      </c>
      <c r="F90" s="1"/>
    </row>
    <row r="91" spans="3:6" x14ac:dyDescent="0.35">
      <c r="C91" s="1">
        <v>587.27454999999998</v>
      </c>
      <c r="D91" s="1">
        <v>0.11026</v>
      </c>
      <c r="E91" s="1">
        <v>2.9475699999999998</v>
      </c>
      <c r="F91" s="1"/>
    </row>
    <row r="92" spans="3:6" x14ac:dyDescent="0.35">
      <c r="C92" s="1">
        <v>587.67534999999998</v>
      </c>
      <c r="D92" s="1">
        <v>8.0879999999999994E-2</v>
      </c>
      <c r="E92" s="1">
        <v>2.8930799999999999</v>
      </c>
      <c r="F92" s="1"/>
    </row>
    <row r="93" spans="3:6" x14ac:dyDescent="0.35">
      <c r="C93" s="1">
        <v>588.07614999999998</v>
      </c>
      <c r="D93" s="1">
        <v>8.2619999999999999E-2</v>
      </c>
      <c r="E93" s="1">
        <v>2.86016</v>
      </c>
      <c r="F93" s="1"/>
    </row>
    <row r="94" spans="3:6" x14ac:dyDescent="0.35">
      <c r="C94" s="1">
        <v>588.47694999999999</v>
      </c>
      <c r="D94" s="1">
        <v>8.4940000000000002E-2</v>
      </c>
      <c r="E94" s="1">
        <v>2.7840199999999999</v>
      </c>
      <c r="F94" s="1"/>
    </row>
    <row r="95" spans="3:6" x14ac:dyDescent="0.35">
      <c r="C95" s="1">
        <v>588.87775999999997</v>
      </c>
      <c r="D95" s="1">
        <v>7.6170000000000002E-2</v>
      </c>
      <c r="E95" s="1">
        <v>2.7464</v>
      </c>
      <c r="F95" s="1"/>
    </row>
    <row r="96" spans="3:6" x14ac:dyDescent="0.35">
      <c r="C96" s="1">
        <v>589.27855999999997</v>
      </c>
      <c r="D96" s="1">
        <v>9.0079999999999993E-2</v>
      </c>
      <c r="E96" s="1">
        <v>2.6845300000000001</v>
      </c>
      <c r="F96" s="1"/>
    </row>
    <row r="97" spans="3:6" x14ac:dyDescent="0.35">
      <c r="C97" s="1">
        <v>589.67935999999997</v>
      </c>
      <c r="D97" s="1">
        <v>8.838E-2</v>
      </c>
      <c r="E97" s="1">
        <v>2.63279</v>
      </c>
      <c r="F97" s="1"/>
    </row>
    <row r="98" spans="3:6" x14ac:dyDescent="0.35">
      <c r="C98" s="1">
        <v>590.08015999999998</v>
      </c>
      <c r="D98" s="1">
        <v>6.8140000000000006E-2</v>
      </c>
      <c r="E98" s="1">
        <v>2.6105100000000001</v>
      </c>
      <c r="F98" s="1"/>
    </row>
    <row r="99" spans="3:6" x14ac:dyDescent="0.35">
      <c r="C99" s="1">
        <v>590.48095999999998</v>
      </c>
      <c r="D99" s="1">
        <v>7.6020000000000004E-2</v>
      </c>
      <c r="E99" s="1">
        <v>2.5356000000000001</v>
      </c>
      <c r="F99" s="1"/>
    </row>
    <row r="100" spans="3:6" x14ac:dyDescent="0.35">
      <c r="C100" s="1">
        <v>590.88175999999999</v>
      </c>
      <c r="D100" s="1">
        <v>7.4060000000000001E-2</v>
      </c>
      <c r="E100" s="1">
        <v>2.4785400000000002</v>
      </c>
      <c r="F100" s="1"/>
    </row>
    <row r="101" spans="3:6" x14ac:dyDescent="0.35">
      <c r="C101" s="1">
        <v>591.28255999999999</v>
      </c>
      <c r="D101" s="1">
        <v>8.5610000000000006E-2</v>
      </c>
      <c r="E101" s="1">
        <v>2.4536899999999999</v>
      </c>
      <c r="F101" s="1"/>
    </row>
    <row r="102" spans="3:6" x14ac:dyDescent="0.35">
      <c r="C102" s="1">
        <v>591.68336999999997</v>
      </c>
      <c r="D102" s="1">
        <v>6.7849999999999994E-2</v>
      </c>
      <c r="E102" s="1">
        <v>2.4066999999999998</v>
      </c>
      <c r="F102" s="1"/>
    </row>
    <row r="103" spans="3:6" x14ac:dyDescent="0.35">
      <c r="C103" s="1">
        <v>592.08416999999997</v>
      </c>
      <c r="D103" s="1">
        <v>8.9950000000000002E-2</v>
      </c>
      <c r="E103" s="1">
        <v>2.2993999999999999</v>
      </c>
      <c r="F103" s="1"/>
    </row>
    <row r="104" spans="3:6" x14ac:dyDescent="0.35">
      <c r="C104" s="1">
        <v>592.48496999999998</v>
      </c>
      <c r="D104" s="1">
        <v>8.9279999999999998E-2</v>
      </c>
      <c r="E104" s="1">
        <v>2.31548</v>
      </c>
      <c r="F104" s="1"/>
    </row>
    <row r="105" spans="3:6" x14ac:dyDescent="0.35">
      <c r="C105" s="1">
        <v>592.88576999999998</v>
      </c>
      <c r="D105" s="1">
        <v>8.0790000000000001E-2</v>
      </c>
      <c r="E105" s="1">
        <v>2.1976300000000002</v>
      </c>
      <c r="F105" s="1"/>
    </row>
    <row r="106" spans="3:6" x14ac:dyDescent="0.35">
      <c r="C106" s="1">
        <v>593.28656999999998</v>
      </c>
      <c r="D106" s="1">
        <v>9.264E-2</v>
      </c>
      <c r="E106" s="1">
        <v>2.1991700000000001</v>
      </c>
      <c r="F106" s="1"/>
    </row>
    <row r="107" spans="3:6" x14ac:dyDescent="0.35">
      <c r="C107" s="1">
        <v>593.68736999999999</v>
      </c>
      <c r="D107" s="1">
        <v>8.6910000000000001E-2</v>
      </c>
      <c r="E107" s="1">
        <v>2.1534599999999999</v>
      </c>
      <c r="F107" s="1"/>
    </row>
    <row r="108" spans="3:6" x14ac:dyDescent="0.35">
      <c r="C108" s="1">
        <v>594.08817999999997</v>
      </c>
      <c r="D108" s="1">
        <v>8.8889999999999997E-2</v>
      </c>
      <c r="E108" s="1">
        <v>2.10981</v>
      </c>
      <c r="F108" s="1"/>
    </row>
    <row r="109" spans="3:6" x14ac:dyDescent="0.35">
      <c r="C109" s="1">
        <v>594.48897999999997</v>
      </c>
      <c r="D109" s="1">
        <v>7.2980000000000003E-2</v>
      </c>
      <c r="E109" s="1">
        <v>2.0487199999999999</v>
      </c>
      <c r="F109" s="1"/>
    </row>
    <row r="110" spans="3:6" x14ac:dyDescent="0.35">
      <c r="C110" s="1">
        <v>594.88977999999997</v>
      </c>
      <c r="D110" s="1">
        <v>9.8589999999999997E-2</v>
      </c>
      <c r="E110" s="1">
        <v>2.01424</v>
      </c>
      <c r="F110" s="1"/>
    </row>
    <row r="111" spans="3:6" x14ac:dyDescent="0.35">
      <c r="C111" s="1">
        <v>595.29057999999998</v>
      </c>
      <c r="D111" s="1">
        <v>8.0130000000000007E-2</v>
      </c>
      <c r="E111" s="1">
        <v>2.0020500000000001</v>
      </c>
      <c r="F111" s="1"/>
    </row>
    <row r="112" spans="3:6" x14ac:dyDescent="0.35">
      <c r="C112" s="1">
        <v>595.69137999999998</v>
      </c>
      <c r="D112" s="1">
        <v>6.7030000000000006E-2</v>
      </c>
      <c r="E112" s="1">
        <v>1.9401999999999999</v>
      </c>
      <c r="F112" s="1"/>
    </row>
    <row r="113" spans="3:6" x14ac:dyDescent="0.35">
      <c r="C113" s="1">
        <v>596.09217999999998</v>
      </c>
      <c r="D113" s="1">
        <v>7.4510000000000007E-2</v>
      </c>
      <c r="E113" s="1">
        <v>1.93262</v>
      </c>
      <c r="F113" s="1"/>
    </row>
    <row r="114" spans="3:6" x14ac:dyDescent="0.35">
      <c r="C114" s="1">
        <v>596.49298999999996</v>
      </c>
      <c r="D114" s="1">
        <v>9.8250000000000004E-2</v>
      </c>
      <c r="E114" s="1">
        <v>1.8673500000000001</v>
      </c>
      <c r="F114" s="1"/>
    </row>
    <row r="115" spans="3:6" x14ac:dyDescent="0.35">
      <c r="C115" s="1">
        <v>596.89378999999997</v>
      </c>
      <c r="D115" s="1">
        <v>8.5050000000000001E-2</v>
      </c>
      <c r="E115" s="1">
        <v>1.8224</v>
      </c>
      <c r="F115" s="1"/>
    </row>
    <row r="116" spans="3:6" x14ac:dyDescent="0.35">
      <c r="C116" s="1">
        <v>597.29458999999997</v>
      </c>
      <c r="D116" s="1">
        <v>6.2839999999999993E-2</v>
      </c>
      <c r="E116" s="1">
        <v>1.7950699999999999</v>
      </c>
      <c r="F116" s="1"/>
    </row>
    <row r="117" spans="3:6" x14ac:dyDescent="0.35">
      <c r="C117" s="1">
        <v>597.69538999999997</v>
      </c>
      <c r="D117" s="1">
        <v>8.1170000000000006E-2</v>
      </c>
      <c r="E117" s="1">
        <v>1.75753</v>
      </c>
      <c r="F117" s="1"/>
    </row>
    <row r="118" spans="3:6" x14ac:dyDescent="0.35">
      <c r="C118" s="1">
        <v>598.09618999999998</v>
      </c>
      <c r="D118" s="1">
        <v>8.183E-2</v>
      </c>
      <c r="E118" s="1">
        <v>1.6856899999999999</v>
      </c>
      <c r="F118" s="1"/>
    </row>
    <row r="119" spans="3:6" x14ac:dyDescent="0.35">
      <c r="C119" s="1">
        <v>598.49698999999998</v>
      </c>
      <c r="D119" s="1">
        <v>8.745E-2</v>
      </c>
      <c r="E119" s="1">
        <v>1.6760600000000001</v>
      </c>
      <c r="F119" s="1"/>
    </row>
    <row r="120" spans="3:6" x14ac:dyDescent="0.35">
      <c r="C120" s="1">
        <v>598.89779999999996</v>
      </c>
      <c r="D120" s="1">
        <v>8.5999999999999993E-2</v>
      </c>
      <c r="E120" s="1">
        <v>1.63801</v>
      </c>
      <c r="F120" s="1"/>
    </row>
    <row r="121" spans="3:6" x14ac:dyDescent="0.35">
      <c r="C121" s="1">
        <v>599.29859999999996</v>
      </c>
      <c r="D121" s="1">
        <v>7.1459999999999996E-2</v>
      </c>
      <c r="E121" s="1">
        <v>1.5955999999999999</v>
      </c>
      <c r="F121" s="1"/>
    </row>
    <row r="122" spans="3:6" x14ac:dyDescent="0.35">
      <c r="C122" s="1">
        <v>599.69939999999997</v>
      </c>
      <c r="D122" s="1">
        <v>7.9810000000000006E-2</v>
      </c>
      <c r="E122" s="1">
        <v>1.591</v>
      </c>
      <c r="F122" s="1"/>
    </row>
    <row r="123" spans="3:6" x14ac:dyDescent="0.35">
      <c r="C123" s="1">
        <v>600.10019999999997</v>
      </c>
      <c r="D123" s="1">
        <v>6.8839999999999998E-2</v>
      </c>
      <c r="E123" s="1">
        <v>1.58718</v>
      </c>
      <c r="F123" s="1"/>
    </row>
    <row r="124" spans="3:6" x14ac:dyDescent="0.35">
      <c r="C124" s="1">
        <v>600.50099999999998</v>
      </c>
      <c r="D124" s="1">
        <v>9.4659999999999994E-2</v>
      </c>
      <c r="E124" s="1">
        <v>1.53302</v>
      </c>
      <c r="F124" s="1"/>
    </row>
    <row r="125" spans="3:6" x14ac:dyDescent="0.35">
      <c r="C125" s="1">
        <v>600.90179999999998</v>
      </c>
      <c r="D125" s="1">
        <v>6.9940000000000002E-2</v>
      </c>
      <c r="E125" s="1">
        <v>1.4893099999999999</v>
      </c>
      <c r="F125" s="1"/>
    </row>
    <row r="126" spans="3:6" x14ac:dyDescent="0.35">
      <c r="C126" s="1">
        <v>601.30259999999998</v>
      </c>
      <c r="D126" s="1">
        <v>6.1830000000000003E-2</v>
      </c>
      <c r="E126" s="1">
        <v>1.46244</v>
      </c>
      <c r="F126" s="1"/>
    </row>
    <row r="127" spans="3:6" x14ac:dyDescent="0.35">
      <c r="C127" s="1">
        <v>601.70340999999996</v>
      </c>
      <c r="D127" s="1">
        <v>6.8989999999999996E-2</v>
      </c>
      <c r="E127" s="1">
        <v>1.46431</v>
      </c>
      <c r="F127" s="1"/>
    </row>
    <row r="128" spans="3:6" x14ac:dyDescent="0.35">
      <c r="C128" s="1">
        <v>602.10420999999997</v>
      </c>
      <c r="D128" s="1">
        <v>6.8159999999999998E-2</v>
      </c>
      <c r="E128" s="1">
        <v>1.4549099999999999</v>
      </c>
      <c r="F128" s="1"/>
    </row>
    <row r="129" spans="3:6" x14ac:dyDescent="0.35">
      <c r="C129" s="1">
        <v>602.50500999999997</v>
      </c>
      <c r="D129" s="1">
        <v>7.8030000000000002E-2</v>
      </c>
      <c r="E129" s="1">
        <v>1.4258599999999999</v>
      </c>
      <c r="F129" s="1"/>
    </row>
    <row r="130" spans="3:6" x14ac:dyDescent="0.35">
      <c r="C130" s="1">
        <v>602.90580999999997</v>
      </c>
      <c r="D130" s="1">
        <v>7.4620000000000006E-2</v>
      </c>
      <c r="E130" s="1">
        <v>1.3819999999999999</v>
      </c>
      <c r="F130" s="1"/>
    </row>
    <row r="131" spans="3:6" x14ac:dyDescent="0.35">
      <c r="C131" s="1">
        <v>603.30660999999998</v>
      </c>
      <c r="D131" s="1">
        <v>7.3370000000000005E-2</v>
      </c>
      <c r="E131" s="1">
        <v>1.3009200000000001</v>
      </c>
      <c r="F131" s="1"/>
    </row>
    <row r="132" spans="3:6" x14ac:dyDescent="0.35">
      <c r="C132" s="1">
        <v>603.70740999999998</v>
      </c>
      <c r="D132" s="1">
        <v>6.2120000000000002E-2</v>
      </c>
      <c r="E132" s="1">
        <v>1.2987200000000001</v>
      </c>
      <c r="F132" s="1"/>
    </row>
    <row r="133" spans="3:6" x14ac:dyDescent="0.35">
      <c r="C133" s="1">
        <v>604.10821999999996</v>
      </c>
      <c r="D133" s="1">
        <v>7.1599999999999997E-2</v>
      </c>
      <c r="E133" s="1">
        <v>1.27434</v>
      </c>
      <c r="F133" s="1"/>
    </row>
    <row r="134" spans="3:6" x14ac:dyDescent="0.35">
      <c r="C134" s="1">
        <v>604.50901999999996</v>
      </c>
      <c r="D134" s="1">
        <v>7.6560000000000003E-2</v>
      </c>
      <c r="E134" s="1">
        <v>1.22847</v>
      </c>
      <c r="F134" s="1"/>
    </row>
    <row r="135" spans="3:6" x14ac:dyDescent="0.35">
      <c r="C135" s="1">
        <v>604.90981999999997</v>
      </c>
      <c r="D135" s="1">
        <v>5.4480000000000001E-2</v>
      </c>
      <c r="E135" s="1">
        <v>1.1783699999999999</v>
      </c>
      <c r="F135" s="1"/>
    </row>
    <row r="136" spans="3:6" x14ac:dyDescent="0.35">
      <c r="C136" s="1">
        <v>605.31061999999997</v>
      </c>
      <c r="D136" s="1">
        <v>7.6619999999999994E-2</v>
      </c>
      <c r="E136" s="1">
        <v>1.1515599999999999</v>
      </c>
      <c r="F136" s="1"/>
    </row>
    <row r="137" spans="3:6" x14ac:dyDescent="0.35">
      <c r="C137" s="1">
        <v>605.71141999999998</v>
      </c>
      <c r="D137" s="1">
        <v>7.0269999999999999E-2</v>
      </c>
      <c r="E137" s="1">
        <v>1.1268100000000001</v>
      </c>
      <c r="F137" s="1"/>
    </row>
    <row r="138" spans="3:6" x14ac:dyDescent="0.35">
      <c r="C138" s="1">
        <v>606.11221999999998</v>
      </c>
      <c r="D138" s="1">
        <v>7.3749999999999996E-2</v>
      </c>
      <c r="E138" s="1">
        <v>1.0709200000000001</v>
      </c>
      <c r="F138" s="1"/>
    </row>
    <row r="139" spans="3:6" x14ac:dyDescent="0.35">
      <c r="C139" s="1">
        <v>606.51302999999996</v>
      </c>
      <c r="D139" s="1">
        <v>8.2680000000000003E-2</v>
      </c>
      <c r="E139" s="1">
        <v>0.98311000000000004</v>
      </c>
      <c r="F139" s="1"/>
    </row>
    <row r="140" spans="3:6" x14ac:dyDescent="0.35">
      <c r="C140" s="1">
        <v>606.91382999999996</v>
      </c>
      <c r="D140" s="1">
        <v>7.4329999999999993E-2</v>
      </c>
      <c r="E140" s="1">
        <v>0.94071000000000005</v>
      </c>
      <c r="F140" s="1"/>
    </row>
    <row r="141" spans="3:6" x14ac:dyDescent="0.35">
      <c r="C141" s="1">
        <v>607.31462999999997</v>
      </c>
      <c r="D141" s="1">
        <v>6.5600000000000006E-2</v>
      </c>
      <c r="E141" s="1">
        <v>0.94059000000000004</v>
      </c>
      <c r="F141" s="1"/>
    </row>
    <row r="142" spans="3:6" x14ac:dyDescent="0.35">
      <c r="C142" s="1">
        <v>607.71542999999997</v>
      </c>
      <c r="D142" s="1">
        <v>6.5979999999999997E-2</v>
      </c>
      <c r="E142" s="1">
        <v>0.91246000000000005</v>
      </c>
      <c r="F142" s="1"/>
    </row>
    <row r="143" spans="3:6" x14ac:dyDescent="0.35">
      <c r="C143" s="1">
        <v>608.11622999999997</v>
      </c>
      <c r="D143" s="1">
        <v>6.4769999999999994E-2</v>
      </c>
      <c r="E143" s="1">
        <v>0.88653000000000004</v>
      </c>
      <c r="F143" s="1"/>
    </row>
    <row r="144" spans="3:6" x14ac:dyDescent="0.35">
      <c r="C144" s="1">
        <v>608.51702999999998</v>
      </c>
      <c r="D144" s="1">
        <v>7.3980000000000004E-2</v>
      </c>
      <c r="E144" s="1">
        <v>0.85933000000000004</v>
      </c>
      <c r="F144" s="1"/>
    </row>
    <row r="145" spans="3:6" x14ac:dyDescent="0.35">
      <c r="C145" s="1">
        <v>608.91783999999996</v>
      </c>
      <c r="D145" s="1">
        <v>7.1410000000000001E-2</v>
      </c>
      <c r="E145" s="1">
        <v>0.79662999999999995</v>
      </c>
      <c r="F145" s="1"/>
    </row>
    <row r="146" spans="3:6" x14ac:dyDescent="0.35">
      <c r="C146" s="1">
        <v>609.31863999999996</v>
      </c>
      <c r="D146" s="1">
        <v>6.6500000000000004E-2</v>
      </c>
      <c r="E146" s="1">
        <v>0.78907000000000005</v>
      </c>
      <c r="F146" s="1"/>
    </row>
    <row r="147" spans="3:6" x14ac:dyDescent="0.35">
      <c r="C147" s="1">
        <v>609.71943999999996</v>
      </c>
      <c r="D147" s="1">
        <v>7.9600000000000004E-2</v>
      </c>
      <c r="E147" s="1">
        <v>0.76485999999999998</v>
      </c>
      <c r="F147" s="1"/>
    </row>
    <row r="148" spans="3:6" x14ac:dyDescent="0.35">
      <c r="C148" s="1">
        <v>610.12023999999997</v>
      </c>
      <c r="D148" s="1">
        <v>6.8680000000000005E-2</v>
      </c>
      <c r="E148" s="1">
        <v>0.74287999999999998</v>
      </c>
      <c r="F148" s="1"/>
    </row>
    <row r="149" spans="3:6" x14ac:dyDescent="0.35">
      <c r="C149" s="1">
        <v>610.52103999999997</v>
      </c>
      <c r="D149" s="1">
        <v>6.6549999999999998E-2</v>
      </c>
      <c r="E149" s="1">
        <v>0.75856000000000001</v>
      </c>
      <c r="F149" s="1"/>
    </row>
    <row r="150" spans="3:6" x14ac:dyDescent="0.35">
      <c r="C150" s="1">
        <v>610.92183999999997</v>
      </c>
      <c r="D150" s="1">
        <v>6.0769999999999998E-2</v>
      </c>
      <c r="E150" s="1">
        <v>0.78785000000000005</v>
      </c>
      <c r="F150" s="1"/>
    </row>
    <row r="151" spans="3:6" x14ac:dyDescent="0.35">
      <c r="C151" s="1">
        <v>611.32263999999998</v>
      </c>
      <c r="D151" s="1">
        <v>6.0699999999999997E-2</v>
      </c>
      <c r="E151" s="1">
        <v>0.78915999999999997</v>
      </c>
      <c r="F151" s="1"/>
    </row>
    <row r="152" spans="3:6" x14ac:dyDescent="0.35">
      <c r="C152" s="1">
        <v>611.72344999999996</v>
      </c>
      <c r="D152" s="1">
        <v>7.4319999999999997E-2</v>
      </c>
      <c r="E152" s="1">
        <v>0.75853000000000004</v>
      </c>
      <c r="F152" s="1"/>
    </row>
    <row r="153" spans="3:6" x14ac:dyDescent="0.35">
      <c r="C153" s="1">
        <v>612.12424999999996</v>
      </c>
      <c r="D153" s="1">
        <v>6.1190000000000001E-2</v>
      </c>
      <c r="E153" s="1">
        <v>0.71121999999999996</v>
      </c>
      <c r="F153" s="1"/>
    </row>
    <row r="154" spans="3:6" x14ac:dyDescent="0.35">
      <c r="C154" s="1">
        <v>612.52504999999996</v>
      </c>
      <c r="D154" s="1">
        <v>6.8029999999999993E-2</v>
      </c>
      <c r="E154" s="1">
        <v>0.70808000000000004</v>
      </c>
      <c r="F154" s="1"/>
    </row>
    <row r="155" spans="3:6" x14ac:dyDescent="0.35">
      <c r="C155" s="1">
        <v>612.92584999999997</v>
      </c>
      <c r="D155" s="1">
        <v>6.4890000000000003E-2</v>
      </c>
      <c r="E155" s="1">
        <v>0.71455000000000002</v>
      </c>
      <c r="F155" s="1"/>
    </row>
    <row r="156" spans="3:6" x14ac:dyDescent="0.35">
      <c r="C156" s="1">
        <v>613.32664999999997</v>
      </c>
      <c r="D156" s="1">
        <v>7.2419999999999998E-2</v>
      </c>
      <c r="E156" s="1">
        <v>0.72396000000000005</v>
      </c>
      <c r="F156" s="1"/>
    </row>
    <row r="157" spans="3:6" x14ac:dyDescent="0.35">
      <c r="C157" s="1">
        <v>613.72744999999998</v>
      </c>
      <c r="D157" s="1">
        <v>7.8310000000000005E-2</v>
      </c>
      <c r="E157" s="1">
        <v>0.70708000000000004</v>
      </c>
      <c r="F157" s="1"/>
    </row>
    <row r="158" spans="3:6" x14ac:dyDescent="0.35">
      <c r="C158" s="1">
        <v>614.12825999999995</v>
      </c>
      <c r="D158" s="1">
        <v>6.6970000000000002E-2</v>
      </c>
      <c r="E158" s="1">
        <v>0.68891999999999998</v>
      </c>
      <c r="F158" s="1"/>
    </row>
    <row r="159" spans="3:6" x14ac:dyDescent="0.35">
      <c r="C159" s="1">
        <v>614.52905999999996</v>
      </c>
      <c r="D159" s="1">
        <v>5.7759999999999999E-2</v>
      </c>
      <c r="E159" s="1">
        <v>0.66742000000000001</v>
      </c>
      <c r="F159" s="1"/>
    </row>
    <row r="160" spans="3:6" x14ac:dyDescent="0.35">
      <c r="C160" s="1">
        <v>614.92985999999996</v>
      </c>
      <c r="D160" s="1">
        <v>6.5119999999999997E-2</v>
      </c>
      <c r="E160" s="1">
        <v>0.63732999999999995</v>
      </c>
      <c r="F160" s="1"/>
    </row>
    <row r="161" spans="3:6" x14ac:dyDescent="0.35">
      <c r="C161" s="1">
        <v>615.33065999999997</v>
      </c>
      <c r="D161" s="1">
        <v>6.3619999999999996E-2</v>
      </c>
      <c r="E161" s="1">
        <v>0.61770999999999998</v>
      </c>
      <c r="F161" s="1"/>
    </row>
    <row r="162" spans="3:6" x14ac:dyDescent="0.35">
      <c r="C162" s="1">
        <v>615.73145999999997</v>
      </c>
      <c r="D162" s="1">
        <v>6.225E-2</v>
      </c>
      <c r="E162" s="1">
        <v>0.56601999999999997</v>
      </c>
      <c r="F162" s="1"/>
    </row>
    <row r="163" spans="3:6" x14ac:dyDescent="0.35">
      <c r="C163" s="1">
        <v>616.13225999999997</v>
      </c>
      <c r="D163" s="1">
        <v>5.0450000000000002E-2</v>
      </c>
      <c r="E163" s="1">
        <v>0.55801000000000001</v>
      </c>
      <c r="F163" s="1"/>
    </row>
    <row r="164" spans="3:6" x14ac:dyDescent="0.35">
      <c r="C164" s="1">
        <v>616.53306999999995</v>
      </c>
      <c r="D164" s="1">
        <v>5.611E-2</v>
      </c>
      <c r="E164" s="1">
        <v>0.55489999999999995</v>
      </c>
      <c r="F164" s="1"/>
    </row>
    <row r="165" spans="3:6" x14ac:dyDescent="0.35">
      <c r="C165" s="1">
        <v>616.93386999999996</v>
      </c>
      <c r="D165" s="1">
        <v>5.3800000000000001E-2</v>
      </c>
      <c r="E165" s="1">
        <v>0.55047999999999997</v>
      </c>
      <c r="F165" s="1"/>
    </row>
    <row r="166" spans="3:6" x14ac:dyDescent="0.35">
      <c r="C166" s="1">
        <v>617.33466999999996</v>
      </c>
      <c r="D166" s="1">
        <v>5.0189999999999999E-2</v>
      </c>
      <c r="E166" s="1">
        <v>0.52581</v>
      </c>
      <c r="F166" s="1"/>
    </row>
    <row r="167" spans="3:6" x14ac:dyDescent="0.35">
      <c r="C167" s="1">
        <v>617.73546999999996</v>
      </c>
      <c r="D167" s="1">
        <v>6.0720000000000003E-2</v>
      </c>
      <c r="E167" s="1">
        <v>0.51461999999999997</v>
      </c>
      <c r="F167" s="1"/>
    </row>
    <row r="168" spans="3:6" x14ac:dyDescent="0.35">
      <c r="C168" s="1">
        <v>618.13626999999997</v>
      </c>
      <c r="D168" s="1">
        <v>5.79E-2</v>
      </c>
      <c r="E168" s="1">
        <v>0.49306</v>
      </c>
      <c r="F168" s="1"/>
    </row>
    <row r="169" spans="3:6" x14ac:dyDescent="0.35">
      <c r="C169" s="1">
        <v>618.53706999999997</v>
      </c>
      <c r="D169" s="1">
        <v>5.0479999999999997E-2</v>
      </c>
      <c r="E169" s="1">
        <v>0.48779</v>
      </c>
      <c r="F169" s="1"/>
    </row>
    <row r="170" spans="3:6" x14ac:dyDescent="0.35">
      <c r="C170" s="1">
        <v>618.93787999999995</v>
      </c>
      <c r="D170" s="1">
        <v>5.3789999999999998E-2</v>
      </c>
      <c r="E170" s="1">
        <v>0.47382000000000002</v>
      </c>
      <c r="F170" s="1"/>
    </row>
    <row r="171" spans="3:6" x14ac:dyDescent="0.35">
      <c r="C171" s="1">
        <v>619.33867999999995</v>
      </c>
      <c r="D171" s="1">
        <v>6.1159999999999999E-2</v>
      </c>
      <c r="E171" s="1">
        <v>0.48996000000000001</v>
      </c>
      <c r="F171" s="1"/>
    </row>
    <row r="172" spans="3:6" x14ac:dyDescent="0.35">
      <c r="C172" s="1">
        <v>619.73947999999996</v>
      </c>
      <c r="D172" s="1">
        <v>4.99E-2</v>
      </c>
      <c r="E172" s="1">
        <v>0.45610000000000001</v>
      </c>
      <c r="F172" s="1"/>
    </row>
    <row r="173" spans="3:6" x14ac:dyDescent="0.35">
      <c r="C173" s="1">
        <v>620.14027999999996</v>
      </c>
      <c r="D173" s="1">
        <v>5.3469999999999997E-2</v>
      </c>
      <c r="E173" s="1">
        <v>0.45432</v>
      </c>
      <c r="F173" s="1"/>
    </row>
    <row r="174" spans="3:6" x14ac:dyDescent="0.35">
      <c r="C174" s="1">
        <v>620.54107999999997</v>
      </c>
      <c r="D174" s="1">
        <v>5.45E-2</v>
      </c>
      <c r="E174" s="1">
        <v>0.45149</v>
      </c>
      <c r="F174" s="1"/>
    </row>
    <row r="175" spans="3:6" x14ac:dyDescent="0.35">
      <c r="C175" s="1">
        <v>620.94187999999997</v>
      </c>
      <c r="D175" s="1">
        <v>5.2299999999999999E-2</v>
      </c>
      <c r="E175" s="1">
        <v>0.43246000000000001</v>
      </c>
      <c r="F175" s="1"/>
    </row>
    <row r="176" spans="3:6" x14ac:dyDescent="0.35">
      <c r="C176" s="1">
        <v>621.34267999999997</v>
      </c>
      <c r="D176" s="1">
        <v>5.144E-2</v>
      </c>
      <c r="E176" s="1">
        <v>0.43131000000000003</v>
      </c>
      <c r="F176" s="1"/>
    </row>
    <row r="177" spans="3:6" x14ac:dyDescent="0.35">
      <c r="C177" s="1">
        <v>621.74348999999995</v>
      </c>
      <c r="D177" s="1">
        <v>5.357E-2</v>
      </c>
      <c r="E177" s="1">
        <v>0.43456</v>
      </c>
      <c r="F177" s="1"/>
    </row>
    <row r="178" spans="3:6" x14ac:dyDescent="0.35">
      <c r="C178" s="1">
        <v>622.14428999999996</v>
      </c>
      <c r="D178" s="1">
        <v>5.1529999999999999E-2</v>
      </c>
      <c r="E178" s="1">
        <v>0.43193999999999999</v>
      </c>
      <c r="F178" s="1"/>
    </row>
    <row r="179" spans="3:6" x14ac:dyDescent="0.35">
      <c r="C179" s="1">
        <v>622.54508999999996</v>
      </c>
      <c r="D179" s="1">
        <v>5.1520000000000003E-2</v>
      </c>
      <c r="E179" s="1">
        <v>0.40788000000000002</v>
      </c>
      <c r="F179" s="1"/>
    </row>
    <row r="180" spans="3:6" x14ac:dyDescent="0.35">
      <c r="C180" s="1">
        <v>622.94588999999996</v>
      </c>
      <c r="D180" s="1">
        <v>4.4089999999999997E-2</v>
      </c>
      <c r="E180" s="1">
        <v>0.40231</v>
      </c>
      <c r="F180" s="1"/>
    </row>
    <row r="181" spans="3:6" x14ac:dyDescent="0.35">
      <c r="C181" s="1">
        <v>623.34668999999997</v>
      </c>
      <c r="D181" s="1">
        <v>5.2740000000000002E-2</v>
      </c>
      <c r="E181" s="1">
        <v>0.38984999999999997</v>
      </c>
      <c r="F181" s="1"/>
    </row>
    <row r="182" spans="3:6" x14ac:dyDescent="0.35">
      <c r="C182" s="1">
        <v>623.74748999999997</v>
      </c>
      <c r="D182" s="1">
        <v>4.9480000000000003E-2</v>
      </c>
      <c r="E182" s="1">
        <v>0.38907000000000003</v>
      </c>
      <c r="F182" s="1"/>
    </row>
    <row r="183" spans="3:6" x14ac:dyDescent="0.35">
      <c r="C183" s="1">
        <v>624.14829999999995</v>
      </c>
      <c r="D183" s="1">
        <v>5.1709999999999999E-2</v>
      </c>
      <c r="E183" s="1">
        <v>0.35022999999999999</v>
      </c>
      <c r="F183" s="1"/>
    </row>
    <row r="184" spans="3:6" x14ac:dyDescent="0.35">
      <c r="C184" s="1">
        <v>624.54909999999995</v>
      </c>
      <c r="D184" s="1">
        <v>5.1409999999999997E-2</v>
      </c>
      <c r="E184" s="1">
        <v>0.36841000000000002</v>
      </c>
      <c r="F184" s="1"/>
    </row>
    <row r="185" spans="3:6" x14ac:dyDescent="0.35">
      <c r="C185" s="1">
        <v>624.94989999999996</v>
      </c>
      <c r="D185" s="1">
        <v>4.6350000000000002E-2</v>
      </c>
      <c r="E185" s="1">
        <v>0.36242999999999997</v>
      </c>
      <c r="F185" s="1"/>
    </row>
    <row r="186" spans="3:6" x14ac:dyDescent="0.35">
      <c r="C186" s="1">
        <v>625.35069999999996</v>
      </c>
      <c r="D186" s="1">
        <v>5.4379999999999998E-2</v>
      </c>
      <c r="E186" s="1">
        <v>0.35824</v>
      </c>
      <c r="F186" s="1"/>
    </row>
    <row r="187" spans="3:6" x14ac:dyDescent="0.35">
      <c r="C187" s="1">
        <v>625.75149999999996</v>
      </c>
      <c r="D187" s="1">
        <v>5.076E-2</v>
      </c>
      <c r="E187" s="1">
        <v>0.35171000000000002</v>
      </c>
      <c r="F187" s="1"/>
    </row>
    <row r="188" spans="3:6" x14ac:dyDescent="0.35">
      <c r="C188" s="1">
        <v>626.15229999999997</v>
      </c>
      <c r="D188" s="1">
        <v>5.246E-2</v>
      </c>
      <c r="E188" s="1">
        <v>0.35083999999999999</v>
      </c>
      <c r="F188" s="1"/>
    </row>
    <row r="189" spans="3:6" x14ac:dyDescent="0.35">
      <c r="C189" s="1">
        <v>626.55310999999995</v>
      </c>
      <c r="D189" s="1">
        <v>5.1959999999999999E-2</v>
      </c>
      <c r="E189" s="1">
        <v>0.34179999999999999</v>
      </c>
      <c r="F189" s="1"/>
    </row>
    <row r="190" spans="3:6" x14ac:dyDescent="0.35">
      <c r="C190" s="1">
        <v>626.95390999999995</v>
      </c>
      <c r="D190" s="1">
        <v>5.9589999999999997E-2</v>
      </c>
      <c r="E190" s="1">
        <v>0.34000999999999998</v>
      </c>
      <c r="F190" s="1"/>
    </row>
    <row r="191" spans="3:6" x14ac:dyDescent="0.35">
      <c r="C191" s="1">
        <v>627.35470999999995</v>
      </c>
      <c r="D191" s="1">
        <v>4.8759999999999998E-2</v>
      </c>
      <c r="E191" s="1">
        <v>0.33844999999999997</v>
      </c>
      <c r="F191" s="1"/>
    </row>
    <row r="192" spans="3:6" x14ac:dyDescent="0.35">
      <c r="C192" s="1">
        <v>627.75550999999996</v>
      </c>
      <c r="D192" s="1">
        <v>5.8160000000000003E-2</v>
      </c>
      <c r="E192" s="1">
        <v>0.33552999999999999</v>
      </c>
      <c r="F192" s="1"/>
    </row>
    <row r="193" spans="3:6" x14ac:dyDescent="0.35">
      <c r="C193" s="1">
        <v>628.15630999999996</v>
      </c>
      <c r="D193" s="1">
        <v>4.2700000000000002E-2</v>
      </c>
      <c r="E193" s="1">
        <v>0.32628000000000001</v>
      </c>
      <c r="F193" s="1"/>
    </row>
    <row r="194" spans="3:6" x14ac:dyDescent="0.35">
      <c r="C194" s="1">
        <v>628.55710999999997</v>
      </c>
      <c r="D194" s="1">
        <v>5.4120000000000001E-2</v>
      </c>
      <c r="E194" s="1">
        <v>0.30902000000000002</v>
      </c>
      <c r="F194" s="1"/>
    </row>
    <row r="195" spans="3:6" x14ac:dyDescent="0.35">
      <c r="C195" s="1">
        <v>628.95791999999994</v>
      </c>
      <c r="D195" s="1">
        <v>4.7669999999999997E-2</v>
      </c>
      <c r="E195" s="1">
        <v>0.31445000000000001</v>
      </c>
      <c r="F195" s="1"/>
    </row>
    <row r="196" spans="3:6" x14ac:dyDescent="0.35">
      <c r="C196" s="1">
        <v>629.35871999999995</v>
      </c>
      <c r="D196" s="1">
        <v>5.296E-2</v>
      </c>
      <c r="E196" s="1">
        <v>0.30824000000000001</v>
      </c>
      <c r="F196" s="1"/>
    </row>
    <row r="197" spans="3:6" x14ac:dyDescent="0.35">
      <c r="C197" s="1">
        <v>629.75951999999995</v>
      </c>
      <c r="D197" s="1">
        <v>5.348E-2</v>
      </c>
      <c r="E197" s="1">
        <v>0.30753999999999998</v>
      </c>
      <c r="F197" s="1"/>
    </row>
    <row r="198" spans="3:6" x14ac:dyDescent="0.35">
      <c r="C198" s="1">
        <v>630.16031999999996</v>
      </c>
      <c r="D198" s="1">
        <v>5.0040000000000001E-2</v>
      </c>
      <c r="E198" s="1">
        <v>0.31401000000000001</v>
      </c>
      <c r="F198" s="1"/>
    </row>
    <row r="199" spans="3:6" x14ac:dyDescent="0.35">
      <c r="C199" s="1">
        <v>630.56111999999996</v>
      </c>
      <c r="D199" s="1">
        <v>5.2470000000000003E-2</v>
      </c>
      <c r="E199" s="1">
        <v>0.31494</v>
      </c>
      <c r="F199" s="1"/>
    </row>
    <row r="200" spans="3:6" x14ac:dyDescent="0.35">
      <c r="C200" s="1">
        <v>630.96191999999996</v>
      </c>
      <c r="D200" s="1">
        <v>4.8820000000000002E-2</v>
      </c>
      <c r="E200" s="1">
        <v>0.3196</v>
      </c>
      <c r="F200" s="1"/>
    </row>
    <row r="201" spans="3:6" x14ac:dyDescent="0.35">
      <c r="C201" s="1">
        <v>631.36273000000006</v>
      </c>
      <c r="D201" s="1">
        <v>5.8209999999999998E-2</v>
      </c>
      <c r="E201" s="1">
        <v>0.32432</v>
      </c>
      <c r="F201" s="1"/>
    </row>
    <row r="202" spans="3:6" x14ac:dyDescent="0.35">
      <c r="C202" s="1">
        <v>631.76352999999995</v>
      </c>
      <c r="D202" s="1">
        <v>5.1119999999999999E-2</v>
      </c>
      <c r="E202" s="1">
        <v>0.31602999999999998</v>
      </c>
      <c r="F202" s="1"/>
    </row>
    <row r="203" spans="3:6" x14ac:dyDescent="0.35">
      <c r="C203" s="1">
        <v>632.16432999999995</v>
      </c>
      <c r="D203" s="1">
        <v>5.1150000000000001E-2</v>
      </c>
      <c r="E203" s="1">
        <v>0.32202999999999998</v>
      </c>
      <c r="F203" s="1"/>
    </row>
    <row r="204" spans="3:6" x14ac:dyDescent="0.35">
      <c r="C204" s="1">
        <v>632.56512999999995</v>
      </c>
      <c r="D204" s="1">
        <v>5.1339999999999997E-2</v>
      </c>
      <c r="E204" s="1">
        <v>0.32524999999999998</v>
      </c>
      <c r="F204" s="1"/>
    </row>
    <row r="205" spans="3:6" x14ac:dyDescent="0.35">
      <c r="C205" s="1">
        <v>632.96592999999996</v>
      </c>
      <c r="D205" s="1">
        <v>5.3589999999999999E-2</v>
      </c>
      <c r="E205" s="1">
        <v>0.33051000000000003</v>
      </c>
      <c r="F205" s="1"/>
    </row>
    <row r="206" spans="3:6" x14ac:dyDescent="0.35">
      <c r="C206" s="1">
        <v>633.36672999999996</v>
      </c>
      <c r="D206" s="1">
        <v>5.2769999999999997E-2</v>
      </c>
      <c r="E206" s="1">
        <v>0.34092</v>
      </c>
      <c r="F206" s="1"/>
    </row>
    <row r="207" spans="3:6" x14ac:dyDescent="0.35">
      <c r="C207" s="1">
        <v>633.76752999999997</v>
      </c>
      <c r="D207" s="1">
        <v>5.756E-2</v>
      </c>
      <c r="E207" s="1">
        <v>0.34053</v>
      </c>
      <c r="F207" s="1"/>
    </row>
    <row r="208" spans="3:6" x14ac:dyDescent="0.35">
      <c r="C208" s="1">
        <v>634.16833999999994</v>
      </c>
      <c r="D208" s="1">
        <v>5.4350000000000002E-2</v>
      </c>
      <c r="E208" s="1">
        <v>0.35028999999999999</v>
      </c>
      <c r="F208" s="1"/>
    </row>
    <row r="209" spans="3:6" x14ac:dyDescent="0.35">
      <c r="C209" s="1">
        <v>634.56913999999995</v>
      </c>
      <c r="D209" s="1">
        <v>5.5419999999999997E-2</v>
      </c>
      <c r="E209" s="1">
        <v>0.34378999999999998</v>
      </c>
      <c r="F209" s="1"/>
    </row>
    <row r="210" spans="3:6" x14ac:dyDescent="0.35">
      <c r="C210" s="1">
        <v>634.96993999999995</v>
      </c>
      <c r="D210" s="1">
        <v>5.5079999999999997E-2</v>
      </c>
      <c r="E210" s="1">
        <v>0.35389999999999999</v>
      </c>
      <c r="F210" s="1"/>
    </row>
    <row r="211" spans="3:6" x14ac:dyDescent="0.35">
      <c r="C211" s="1">
        <v>635.37073999999996</v>
      </c>
      <c r="D211" s="1">
        <v>5.3289999999999997E-2</v>
      </c>
      <c r="E211" s="1">
        <v>0.36216999999999999</v>
      </c>
      <c r="F211" s="1"/>
    </row>
    <row r="212" spans="3:6" x14ac:dyDescent="0.35">
      <c r="C212" s="1">
        <v>635.77153999999996</v>
      </c>
      <c r="D212" s="1">
        <v>5.1209999999999999E-2</v>
      </c>
      <c r="E212" s="1">
        <v>0.35798999999999997</v>
      </c>
      <c r="F212" s="1"/>
    </row>
    <row r="213" spans="3:6" x14ac:dyDescent="0.35">
      <c r="C213" s="1">
        <v>636.17233999999996</v>
      </c>
      <c r="D213" s="1">
        <v>5.7149999999999999E-2</v>
      </c>
      <c r="E213" s="1">
        <v>0.36331000000000002</v>
      </c>
      <c r="F213" s="1"/>
    </row>
    <row r="214" spans="3:6" x14ac:dyDescent="0.35">
      <c r="C214" s="1">
        <v>636.57315000000006</v>
      </c>
      <c r="D214" s="1">
        <v>5.2060000000000002E-2</v>
      </c>
      <c r="E214" s="1">
        <v>0.36513000000000001</v>
      </c>
      <c r="F214" s="1"/>
    </row>
    <row r="215" spans="3:6" x14ac:dyDescent="0.35">
      <c r="C215" s="1">
        <v>636.97394999999995</v>
      </c>
      <c r="D215" s="1">
        <v>5.3539999999999997E-2</v>
      </c>
      <c r="E215" s="1">
        <v>0.36814000000000002</v>
      </c>
      <c r="F215" s="1"/>
    </row>
    <row r="216" spans="3:6" x14ac:dyDescent="0.35">
      <c r="C216" s="1">
        <v>637.37474999999995</v>
      </c>
      <c r="D216" s="1">
        <v>7.4260000000000007E-2</v>
      </c>
      <c r="E216" s="1">
        <v>0.37413999999999997</v>
      </c>
      <c r="F216" s="1"/>
    </row>
    <row r="217" spans="3:6" x14ac:dyDescent="0.35">
      <c r="C217" s="1">
        <v>637.77554999999995</v>
      </c>
      <c r="D217" s="1">
        <v>6.5060000000000007E-2</v>
      </c>
      <c r="E217" s="1">
        <v>0.39394000000000001</v>
      </c>
      <c r="F217" s="1"/>
    </row>
    <row r="218" spans="3:6" x14ac:dyDescent="0.35">
      <c r="C218" s="1">
        <v>638.17634999999996</v>
      </c>
      <c r="D218" s="1">
        <v>5.6219999999999999E-2</v>
      </c>
      <c r="E218" s="1">
        <v>0.40773999999999999</v>
      </c>
      <c r="F218" s="1"/>
    </row>
    <row r="219" spans="3:6" x14ac:dyDescent="0.35">
      <c r="C219" s="1">
        <v>638.57714999999996</v>
      </c>
      <c r="D219" s="1">
        <v>6.6570000000000004E-2</v>
      </c>
      <c r="E219" s="1">
        <v>0.41382999999999998</v>
      </c>
      <c r="F219" s="1"/>
    </row>
    <row r="220" spans="3:6" x14ac:dyDescent="0.35">
      <c r="C220" s="1">
        <v>638.97796000000005</v>
      </c>
      <c r="D220" s="1">
        <v>6.4689999999999998E-2</v>
      </c>
      <c r="E220" s="1">
        <v>0.41722999999999999</v>
      </c>
      <c r="F220" s="1"/>
    </row>
    <row r="221" spans="3:6" x14ac:dyDescent="0.35">
      <c r="C221" s="1">
        <v>639.37876000000006</v>
      </c>
      <c r="D221" s="1">
        <v>6.7680000000000004E-2</v>
      </c>
      <c r="E221" s="1">
        <v>0.41067999999999999</v>
      </c>
      <c r="F221" s="1"/>
    </row>
    <row r="222" spans="3:6" x14ac:dyDescent="0.35">
      <c r="C222" s="1">
        <v>639.77955999999995</v>
      </c>
      <c r="D222" s="1">
        <v>6.1240000000000003E-2</v>
      </c>
      <c r="E222" s="1">
        <v>0.40944999999999998</v>
      </c>
      <c r="F222" s="1"/>
    </row>
    <row r="223" spans="3:6" x14ac:dyDescent="0.35">
      <c r="C223" s="1">
        <v>640.18035999999995</v>
      </c>
      <c r="D223" s="1">
        <v>6.3140000000000002E-2</v>
      </c>
      <c r="E223" s="1">
        <v>0.42852000000000001</v>
      </c>
      <c r="F223" s="1"/>
    </row>
    <row r="224" spans="3:6" x14ac:dyDescent="0.35">
      <c r="C224" s="1">
        <v>640.58115999999995</v>
      </c>
      <c r="D224" s="1">
        <v>5.9040000000000002E-2</v>
      </c>
      <c r="E224" s="1">
        <v>0.43479000000000001</v>
      </c>
      <c r="F224" s="1"/>
    </row>
    <row r="225" spans="3:6" x14ac:dyDescent="0.35">
      <c r="C225" s="1">
        <v>640.98195999999996</v>
      </c>
      <c r="D225" s="1">
        <v>7.2230000000000003E-2</v>
      </c>
      <c r="E225" s="1">
        <v>0.46267999999999998</v>
      </c>
      <c r="F225" s="1"/>
    </row>
    <row r="226" spans="3:6" x14ac:dyDescent="0.35">
      <c r="C226" s="1">
        <v>641.38277000000005</v>
      </c>
      <c r="D226" s="1">
        <v>6.4339999999999994E-2</v>
      </c>
      <c r="E226" s="1">
        <v>0.47110999999999997</v>
      </c>
      <c r="F226" s="1"/>
    </row>
    <row r="227" spans="3:6" x14ac:dyDescent="0.35">
      <c r="C227" s="1">
        <v>641.78357000000005</v>
      </c>
      <c r="D227" s="1">
        <v>6.8989999999999996E-2</v>
      </c>
      <c r="E227" s="1">
        <v>0.46954000000000001</v>
      </c>
      <c r="F227" s="1"/>
    </row>
    <row r="228" spans="3:6" x14ac:dyDescent="0.35">
      <c r="C228" s="1">
        <v>642.18436999999994</v>
      </c>
      <c r="D228" s="1">
        <v>7.5200000000000003E-2</v>
      </c>
      <c r="E228" s="1">
        <v>0.49114999999999998</v>
      </c>
      <c r="F228" s="1"/>
    </row>
    <row r="229" spans="3:6" x14ac:dyDescent="0.35">
      <c r="C229" s="1">
        <v>642.58516999999995</v>
      </c>
      <c r="D229" s="1">
        <v>7.4090000000000003E-2</v>
      </c>
      <c r="E229" s="1">
        <v>0.49214999999999998</v>
      </c>
      <c r="F229" s="1"/>
    </row>
    <row r="230" spans="3:6" x14ac:dyDescent="0.35">
      <c r="C230" s="1">
        <v>642.98596999999995</v>
      </c>
      <c r="D230" s="1">
        <v>6.8900000000000003E-2</v>
      </c>
      <c r="E230" s="1">
        <v>0.50766999999999995</v>
      </c>
      <c r="F230" s="1"/>
    </row>
    <row r="231" spans="3:6" x14ac:dyDescent="0.35">
      <c r="C231" s="1">
        <v>643.38676999999996</v>
      </c>
      <c r="D231" s="1">
        <v>8.1140000000000004E-2</v>
      </c>
      <c r="E231" s="1">
        <v>0.51761999999999997</v>
      </c>
      <c r="F231" s="1"/>
    </row>
    <row r="232" spans="3:6" x14ac:dyDescent="0.35">
      <c r="C232" s="1">
        <v>643.78756999999996</v>
      </c>
      <c r="D232" s="1">
        <v>7.4819999999999998E-2</v>
      </c>
      <c r="E232" s="1">
        <v>0.53173999999999999</v>
      </c>
      <c r="F232" s="1"/>
    </row>
    <row r="233" spans="3:6" x14ac:dyDescent="0.35">
      <c r="C233" s="1">
        <v>644.18838000000005</v>
      </c>
      <c r="D233" s="1">
        <v>6.8779999999999994E-2</v>
      </c>
      <c r="E233" s="1">
        <v>0.54742000000000002</v>
      </c>
      <c r="F233" s="1"/>
    </row>
    <row r="234" spans="3:6" x14ac:dyDescent="0.35">
      <c r="C234" s="1">
        <v>644.58918000000006</v>
      </c>
      <c r="D234" s="1">
        <v>7.8810000000000005E-2</v>
      </c>
      <c r="E234" s="1">
        <v>0.55493000000000003</v>
      </c>
      <c r="F234" s="1"/>
    </row>
    <row r="235" spans="3:6" x14ac:dyDescent="0.35">
      <c r="C235" s="1">
        <v>644.98997999999995</v>
      </c>
      <c r="D235" s="1">
        <v>7.7009999999999995E-2</v>
      </c>
      <c r="E235" s="1">
        <v>0.56467000000000001</v>
      </c>
      <c r="F235" s="1"/>
    </row>
    <row r="236" spans="3:6" x14ac:dyDescent="0.35">
      <c r="C236" s="1">
        <v>645.39077999999995</v>
      </c>
      <c r="D236" s="1">
        <v>7.6050000000000006E-2</v>
      </c>
      <c r="E236" s="1">
        <v>0.58687</v>
      </c>
      <c r="F236" s="1"/>
    </row>
    <row r="237" spans="3:6" x14ac:dyDescent="0.35">
      <c r="C237" s="1">
        <v>645.79157999999995</v>
      </c>
      <c r="D237" s="1">
        <v>8.7980000000000003E-2</v>
      </c>
      <c r="E237" s="1">
        <v>0.58289999999999997</v>
      </c>
      <c r="F237" s="1"/>
    </row>
    <row r="238" spans="3:6" x14ac:dyDescent="0.35">
      <c r="C238" s="1">
        <v>646.19237999999996</v>
      </c>
      <c r="D238" s="1">
        <v>8.387E-2</v>
      </c>
      <c r="E238" s="1">
        <v>0.59765000000000001</v>
      </c>
      <c r="F238" s="1"/>
    </row>
    <row r="239" spans="3:6" x14ac:dyDescent="0.35">
      <c r="C239" s="1">
        <v>646.59319000000005</v>
      </c>
      <c r="D239" s="1">
        <v>8.6050000000000001E-2</v>
      </c>
      <c r="E239" s="1">
        <v>0.61521999999999999</v>
      </c>
      <c r="F239" s="1"/>
    </row>
    <row r="240" spans="3:6" x14ac:dyDescent="0.35">
      <c r="C240" s="1">
        <v>646.99399000000005</v>
      </c>
      <c r="D240" s="1">
        <v>9.0679999999999997E-2</v>
      </c>
      <c r="E240" s="1">
        <v>0.63787000000000005</v>
      </c>
      <c r="F240" s="1"/>
    </row>
    <row r="241" spans="3:6" x14ac:dyDescent="0.35">
      <c r="C241" s="1">
        <v>647.39478999999994</v>
      </c>
      <c r="D241" s="1">
        <v>8.3549999999999999E-2</v>
      </c>
      <c r="E241" s="1">
        <v>0.64888000000000001</v>
      </c>
      <c r="F241" s="1"/>
    </row>
    <row r="242" spans="3:6" x14ac:dyDescent="0.35">
      <c r="C242" s="1">
        <v>647.79558999999995</v>
      </c>
      <c r="D242" s="1">
        <v>8.6480000000000001E-2</v>
      </c>
      <c r="E242" s="1">
        <v>0.64849000000000001</v>
      </c>
      <c r="F242" s="1"/>
    </row>
    <row r="243" spans="3:6" x14ac:dyDescent="0.35">
      <c r="C243" s="1">
        <v>648.19638999999995</v>
      </c>
      <c r="D243" s="1">
        <v>9.7390000000000004E-2</v>
      </c>
      <c r="E243" s="1">
        <v>0.66295999999999999</v>
      </c>
      <c r="F243" s="1"/>
    </row>
    <row r="244" spans="3:6" x14ac:dyDescent="0.35">
      <c r="C244" s="1">
        <v>648.59718999999996</v>
      </c>
      <c r="D244" s="1">
        <v>9.7360000000000002E-2</v>
      </c>
      <c r="E244" s="1">
        <v>0.69345999999999997</v>
      </c>
      <c r="F244" s="1"/>
    </row>
    <row r="245" spans="3:6" x14ac:dyDescent="0.35">
      <c r="C245" s="1">
        <v>648.99800000000005</v>
      </c>
      <c r="D245" s="1">
        <v>0.10453999999999999</v>
      </c>
      <c r="E245" s="1">
        <v>0.70787999999999995</v>
      </c>
      <c r="F245" s="1"/>
    </row>
    <row r="246" spans="3:6" x14ac:dyDescent="0.35">
      <c r="C246" s="1">
        <v>649.39880000000005</v>
      </c>
      <c r="D246" s="1">
        <v>9.7280000000000005E-2</v>
      </c>
      <c r="E246" s="1">
        <v>0.72387000000000001</v>
      </c>
      <c r="F246" s="1"/>
    </row>
    <row r="247" spans="3:6" x14ac:dyDescent="0.35">
      <c r="C247" s="1">
        <v>649.79960000000005</v>
      </c>
      <c r="D247" s="1">
        <v>9.7030000000000005E-2</v>
      </c>
      <c r="E247" s="1">
        <v>0.73875999999999997</v>
      </c>
      <c r="F247" s="1"/>
    </row>
    <row r="248" spans="3:6" x14ac:dyDescent="0.35">
      <c r="C248" s="1">
        <v>650.20039999999995</v>
      </c>
      <c r="D248" s="1">
        <v>0.10528</v>
      </c>
      <c r="E248" s="1">
        <v>0.76093</v>
      </c>
      <c r="F248" s="1"/>
    </row>
    <row r="249" spans="3:6" x14ac:dyDescent="0.35">
      <c r="C249" s="1">
        <v>650.60119999999995</v>
      </c>
      <c r="D249" s="1">
        <v>0.10309</v>
      </c>
      <c r="E249" s="1">
        <v>0.78637000000000001</v>
      </c>
      <c r="F249" s="1"/>
    </row>
    <row r="250" spans="3:6" x14ac:dyDescent="0.35">
      <c r="C250" s="1">
        <v>651.00199999999995</v>
      </c>
      <c r="D250" s="1">
        <v>0.10971</v>
      </c>
      <c r="E250" s="1">
        <v>0.79444999999999999</v>
      </c>
      <c r="F250" s="1"/>
    </row>
    <row r="251" spans="3:6" x14ac:dyDescent="0.35">
      <c r="C251" s="1">
        <v>651.40281000000004</v>
      </c>
      <c r="D251" s="1">
        <v>0.11576</v>
      </c>
      <c r="E251" s="1">
        <v>0.81069000000000002</v>
      </c>
      <c r="F251" s="1"/>
    </row>
    <row r="252" spans="3:6" x14ac:dyDescent="0.35">
      <c r="C252" s="1">
        <v>651.80361000000005</v>
      </c>
      <c r="D252" s="1">
        <v>0.11303000000000001</v>
      </c>
      <c r="E252" s="1">
        <v>0.82242999999999999</v>
      </c>
      <c r="F252" s="1"/>
    </row>
    <row r="253" spans="3:6" x14ac:dyDescent="0.35">
      <c r="C253" s="1">
        <v>652.20441000000005</v>
      </c>
      <c r="D253" s="1">
        <v>0.11545999999999999</v>
      </c>
      <c r="E253" s="1">
        <v>0.85596000000000005</v>
      </c>
      <c r="F253" s="1"/>
    </row>
    <row r="254" spans="3:6" x14ac:dyDescent="0.35">
      <c r="C254" s="1">
        <v>652.60521000000006</v>
      </c>
      <c r="D254" s="1">
        <v>0.1158</v>
      </c>
      <c r="E254" s="1">
        <v>0.87422</v>
      </c>
      <c r="F254" s="1"/>
    </row>
    <row r="255" spans="3:6" x14ac:dyDescent="0.35">
      <c r="C255" s="1">
        <v>653.00600999999995</v>
      </c>
      <c r="D255" s="1">
        <v>0.11916</v>
      </c>
      <c r="E255" s="1">
        <v>0.87878999999999996</v>
      </c>
      <c r="F255" s="1"/>
    </row>
    <row r="256" spans="3:6" x14ac:dyDescent="0.35">
      <c r="C256" s="1">
        <v>653.40680999999995</v>
      </c>
      <c r="D256" s="1">
        <v>0.1201</v>
      </c>
      <c r="E256" s="1">
        <v>0.89575000000000005</v>
      </c>
      <c r="F256" s="1"/>
    </row>
    <row r="257" spans="3:6" x14ac:dyDescent="0.35">
      <c r="C257" s="1">
        <v>653.80762000000004</v>
      </c>
      <c r="D257" s="1">
        <v>0.11644</v>
      </c>
      <c r="E257" s="1">
        <v>0.91862999999999995</v>
      </c>
      <c r="F257" s="1"/>
    </row>
    <row r="258" spans="3:6" x14ac:dyDescent="0.35">
      <c r="C258" s="1">
        <v>654.20842000000005</v>
      </c>
      <c r="D258" s="1">
        <v>0.12828999999999999</v>
      </c>
      <c r="E258" s="1">
        <v>0.93711999999999995</v>
      </c>
      <c r="F258" s="1"/>
    </row>
    <row r="259" spans="3:6" x14ac:dyDescent="0.35">
      <c r="C259" s="1">
        <v>654.60922000000005</v>
      </c>
      <c r="D259" s="1">
        <v>0.11917999999999999</v>
      </c>
      <c r="E259" s="1">
        <v>0.95853999999999995</v>
      </c>
      <c r="F259" s="1"/>
    </row>
    <row r="260" spans="3:6" x14ac:dyDescent="0.35">
      <c r="C260" s="1">
        <v>655.01002000000005</v>
      </c>
      <c r="D260" s="1">
        <v>0.12418</v>
      </c>
      <c r="E260" s="1">
        <v>0.96906000000000003</v>
      </c>
      <c r="F260" s="1"/>
    </row>
    <row r="261" spans="3:6" x14ac:dyDescent="0.35">
      <c r="C261" s="1">
        <v>655.41081999999994</v>
      </c>
      <c r="D261" s="1">
        <v>0.126</v>
      </c>
      <c r="E261" s="1">
        <v>0.98728000000000005</v>
      </c>
      <c r="F261" s="1"/>
    </row>
    <row r="262" spans="3:6" x14ac:dyDescent="0.35">
      <c r="C262" s="1">
        <v>655.81161999999995</v>
      </c>
      <c r="D262" s="1">
        <v>0.12612999999999999</v>
      </c>
      <c r="E262" s="1">
        <v>1.0092399999999999</v>
      </c>
      <c r="F262" s="1"/>
    </row>
    <row r="263" spans="3:6" x14ac:dyDescent="0.35">
      <c r="C263" s="1">
        <v>656.21243000000004</v>
      </c>
      <c r="D263" s="1">
        <v>0.12751999999999999</v>
      </c>
      <c r="E263" s="1">
        <v>1.03308</v>
      </c>
      <c r="F263" s="1"/>
    </row>
    <row r="264" spans="3:6" x14ac:dyDescent="0.35">
      <c r="C264" s="1">
        <v>656.61323000000004</v>
      </c>
      <c r="D264" s="1">
        <v>0.12626999999999999</v>
      </c>
      <c r="E264" s="1">
        <v>1.0409900000000001</v>
      </c>
      <c r="F264" s="1"/>
    </row>
    <row r="265" spans="3:6" x14ac:dyDescent="0.35">
      <c r="C265" s="1">
        <v>657.01403000000005</v>
      </c>
      <c r="D265" s="1">
        <v>0.12678</v>
      </c>
      <c r="E265" s="1">
        <v>1.06345</v>
      </c>
      <c r="F265" s="1"/>
    </row>
    <row r="266" spans="3:6" x14ac:dyDescent="0.35">
      <c r="C266" s="1">
        <v>657.41483000000005</v>
      </c>
      <c r="D266" s="1">
        <v>0.14013999999999999</v>
      </c>
      <c r="E266" s="1">
        <v>1.08683</v>
      </c>
      <c r="F266" s="1"/>
    </row>
    <row r="267" spans="3:6" x14ac:dyDescent="0.35">
      <c r="C267" s="1">
        <v>657.81563000000006</v>
      </c>
      <c r="D267" s="1">
        <v>0.14047000000000001</v>
      </c>
      <c r="E267" s="1">
        <v>1.10449</v>
      </c>
      <c r="F267" s="1"/>
    </row>
    <row r="268" spans="3:6" x14ac:dyDescent="0.35">
      <c r="C268" s="1">
        <v>658.21642999999995</v>
      </c>
      <c r="D268" s="1">
        <v>0.13900999999999999</v>
      </c>
      <c r="E268" s="1">
        <v>1.12418</v>
      </c>
      <c r="F268" s="1"/>
    </row>
    <row r="269" spans="3:6" x14ac:dyDescent="0.35">
      <c r="C269" s="1">
        <v>658.61724000000004</v>
      </c>
      <c r="D269" s="1">
        <v>0.14157</v>
      </c>
      <c r="E269" s="1">
        <v>1.14646</v>
      </c>
      <c r="F269" s="1"/>
    </row>
    <row r="270" spans="3:6" x14ac:dyDescent="0.35">
      <c r="C270" s="1">
        <v>659.01804000000004</v>
      </c>
      <c r="D270" s="1">
        <v>0.14272000000000001</v>
      </c>
      <c r="E270" s="1">
        <v>1.17683</v>
      </c>
      <c r="F270" s="1"/>
    </row>
    <row r="271" spans="3:6" x14ac:dyDescent="0.35">
      <c r="C271" s="1">
        <v>659.41884000000005</v>
      </c>
      <c r="D271" s="1">
        <v>0.14995</v>
      </c>
      <c r="E271" s="1">
        <v>1.1873899999999999</v>
      </c>
      <c r="F271" s="1"/>
    </row>
    <row r="272" spans="3:6" x14ac:dyDescent="0.35">
      <c r="C272" s="1">
        <v>659.81964000000005</v>
      </c>
      <c r="D272" s="1">
        <v>0.15142</v>
      </c>
      <c r="E272" s="1">
        <v>1.21286</v>
      </c>
      <c r="F272" s="1"/>
    </row>
    <row r="273" spans="3:6" x14ac:dyDescent="0.35">
      <c r="C273" s="1">
        <v>660.22044000000005</v>
      </c>
      <c r="D273" s="1">
        <v>0.14849000000000001</v>
      </c>
      <c r="E273" s="1">
        <v>1.2365299999999999</v>
      </c>
      <c r="F273" s="1"/>
    </row>
    <row r="274" spans="3:6" x14ac:dyDescent="0.35">
      <c r="C274" s="1">
        <v>660.62123999999994</v>
      </c>
      <c r="D274" s="1">
        <v>0.14488999999999999</v>
      </c>
      <c r="E274" s="1">
        <v>1.2589900000000001</v>
      </c>
      <c r="F274" s="1"/>
    </row>
    <row r="275" spans="3:6" x14ac:dyDescent="0.35">
      <c r="C275" s="1">
        <v>661.02203999999995</v>
      </c>
      <c r="D275" s="1">
        <v>0.16141</v>
      </c>
      <c r="E275" s="1">
        <v>1.2873300000000001</v>
      </c>
      <c r="F275" s="1"/>
    </row>
    <row r="276" spans="3:6" x14ac:dyDescent="0.35">
      <c r="C276" s="1">
        <v>661.42285000000004</v>
      </c>
      <c r="D276" s="1">
        <v>0.15537999999999999</v>
      </c>
      <c r="E276" s="1">
        <v>1.3069500000000001</v>
      </c>
      <c r="F276" s="1"/>
    </row>
    <row r="277" spans="3:6" x14ac:dyDescent="0.35">
      <c r="C277" s="1">
        <v>661.82365000000004</v>
      </c>
      <c r="D277" s="1">
        <v>0.14810000000000001</v>
      </c>
      <c r="E277" s="1">
        <v>1.3307199999999999</v>
      </c>
      <c r="F277" s="1"/>
    </row>
    <row r="278" spans="3:6" x14ac:dyDescent="0.35">
      <c r="C278" s="1">
        <v>662.22445000000005</v>
      </c>
      <c r="D278" s="1">
        <v>0.15755</v>
      </c>
      <c r="E278" s="1">
        <v>1.3470200000000001</v>
      </c>
      <c r="F278" s="1"/>
    </row>
    <row r="279" spans="3:6" x14ac:dyDescent="0.35">
      <c r="C279" s="1">
        <v>662.62525000000005</v>
      </c>
      <c r="D279" s="1">
        <v>0.15373999999999999</v>
      </c>
      <c r="E279" s="1">
        <v>1.3722000000000001</v>
      </c>
      <c r="F279" s="1"/>
    </row>
    <row r="280" spans="3:6" x14ac:dyDescent="0.35">
      <c r="C280" s="1">
        <v>663.02605000000005</v>
      </c>
      <c r="D280" s="1">
        <v>0.1573</v>
      </c>
      <c r="E280" s="1">
        <v>1.38886</v>
      </c>
      <c r="F280" s="1"/>
    </row>
    <row r="281" spans="3:6" x14ac:dyDescent="0.35">
      <c r="C281" s="1">
        <v>663.42684999999994</v>
      </c>
      <c r="D281" s="1">
        <v>0.16167000000000001</v>
      </c>
      <c r="E281" s="1">
        <v>1.4139999999999999</v>
      </c>
      <c r="F281" s="1"/>
    </row>
    <row r="282" spans="3:6" x14ac:dyDescent="0.35">
      <c r="C282" s="1">
        <v>663.82766000000004</v>
      </c>
      <c r="D282" s="1">
        <v>0.15811</v>
      </c>
      <c r="E282" s="1">
        <v>1.4365000000000001</v>
      </c>
      <c r="F282" s="1"/>
    </row>
    <row r="283" spans="3:6" x14ac:dyDescent="0.35">
      <c r="C283" s="1">
        <v>664.22846000000004</v>
      </c>
      <c r="D283" s="1">
        <v>0.16614000000000001</v>
      </c>
      <c r="E283" s="1">
        <v>1.4599200000000001</v>
      </c>
      <c r="F283" s="1"/>
    </row>
    <row r="284" spans="3:6" x14ac:dyDescent="0.35">
      <c r="C284" s="1">
        <v>664.62926000000004</v>
      </c>
      <c r="D284" s="1">
        <v>0.16552</v>
      </c>
      <c r="E284" s="1">
        <v>1.4699899999999999</v>
      </c>
      <c r="F284" s="1"/>
    </row>
    <row r="285" spans="3:6" x14ac:dyDescent="0.35">
      <c r="C285" s="1">
        <v>665.03006000000005</v>
      </c>
      <c r="D285" s="1">
        <v>0.16552</v>
      </c>
      <c r="E285" s="1">
        <v>1.4966600000000001</v>
      </c>
      <c r="F285" s="1"/>
    </row>
    <row r="286" spans="3:6" x14ac:dyDescent="0.35">
      <c r="C286" s="1">
        <v>665.43086000000005</v>
      </c>
      <c r="D286" s="1">
        <v>0.16278999999999999</v>
      </c>
      <c r="E286" s="1">
        <v>1.5200899999999999</v>
      </c>
      <c r="F286" s="1"/>
    </row>
    <row r="287" spans="3:6" x14ac:dyDescent="0.35">
      <c r="C287" s="1">
        <v>665.83166000000006</v>
      </c>
      <c r="D287" s="1">
        <v>0.17335999999999999</v>
      </c>
      <c r="E287" s="1">
        <v>1.53643</v>
      </c>
      <c r="F287" s="1"/>
    </row>
    <row r="288" spans="3:6" x14ac:dyDescent="0.35">
      <c r="C288" s="1">
        <v>666.23247000000003</v>
      </c>
      <c r="D288" s="1">
        <v>0.16642000000000001</v>
      </c>
      <c r="E288" s="1">
        <v>1.5582400000000001</v>
      </c>
      <c r="F288" s="1"/>
    </row>
    <row r="289" spans="3:6" x14ac:dyDescent="0.35">
      <c r="C289" s="1">
        <v>666.63327000000004</v>
      </c>
      <c r="D289" s="1">
        <v>0.17236000000000001</v>
      </c>
      <c r="E289" s="1">
        <v>1.5856300000000001</v>
      </c>
      <c r="F289" s="1"/>
    </row>
    <row r="290" spans="3:6" x14ac:dyDescent="0.35">
      <c r="C290" s="1">
        <v>667.03407000000004</v>
      </c>
      <c r="D290" s="1">
        <v>0.17668</v>
      </c>
      <c r="E290" s="1">
        <v>1.6179600000000001</v>
      </c>
      <c r="F290" s="1"/>
    </row>
    <row r="291" spans="3:6" x14ac:dyDescent="0.35">
      <c r="C291" s="1">
        <v>667.43487000000005</v>
      </c>
      <c r="D291" s="1">
        <v>0.17398</v>
      </c>
      <c r="E291" s="1">
        <v>1.6397900000000001</v>
      </c>
      <c r="F291" s="1"/>
    </row>
    <row r="292" spans="3:6" x14ac:dyDescent="0.35">
      <c r="C292" s="1">
        <v>667.83567000000005</v>
      </c>
      <c r="D292" s="1">
        <v>0.17182</v>
      </c>
      <c r="E292" s="1">
        <v>1.6752199999999999</v>
      </c>
      <c r="F292" s="1"/>
    </row>
    <row r="293" spans="3:6" x14ac:dyDescent="0.35">
      <c r="C293" s="1">
        <v>668.23647000000005</v>
      </c>
      <c r="D293" s="1">
        <v>0.17729</v>
      </c>
      <c r="E293" s="1">
        <v>1.6920200000000001</v>
      </c>
      <c r="F293" s="1"/>
    </row>
    <row r="294" spans="3:6" x14ac:dyDescent="0.35">
      <c r="C294" s="1">
        <v>668.63728000000003</v>
      </c>
      <c r="D294" s="1">
        <v>0.17785000000000001</v>
      </c>
      <c r="E294" s="1">
        <v>1.7203599999999999</v>
      </c>
      <c r="F294" s="1"/>
    </row>
    <row r="295" spans="3:6" x14ac:dyDescent="0.35">
      <c r="C295" s="1">
        <v>669.03808000000004</v>
      </c>
      <c r="D295" s="1">
        <v>0.17563999999999999</v>
      </c>
      <c r="E295" s="1">
        <v>1.7488699999999999</v>
      </c>
      <c r="F295" s="1"/>
    </row>
    <row r="296" spans="3:6" x14ac:dyDescent="0.35">
      <c r="C296" s="1">
        <v>669.43888000000004</v>
      </c>
      <c r="D296" s="1">
        <v>0.18848999999999999</v>
      </c>
      <c r="E296" s="1">
        <v>1.77572</v>
      </c>
      <c r="F296" s="1"/>
    </row>
    <row r="297" spans="3:6" x14ac:dyDescent="0.35">
      <c r="C297" s="1">
        <v>669.83968000000004</v>
      </c>
      <c r="D297" s="1">
        <v>0.18448999999999999</v>
      </c>
      <c r="E297" s="1">
        <v>1.79776</v>
      </c>
      <c r="F297" s="1"/>
    </row>
    <row r="298" spans="3:6" x14ac:dyDescent="0.35">
      <c r="C298" s="1">
        <v>670.24048000000005</v>
      </c>
      <c r="D298" s="1">
        <v>0.17710000000000001</v>
      </c>
      <c r="E298" s="1">
        <v>1.82643</v>
      </c>
      <c r="F298" s="1"/>
    </row>
    <row r="299" spans="3:6" x14ac:dyDescent="0.35">
      <c r="C299" s="1">
        <v>670.64128000000005</v>
      </c>
      <c r="D299" s="1">
        <v>0.18831000000000001</v>
      </c>
      <c r="E299" s="1">
        <v>1.8475299999999999</v>
      </c>
      <c r="F299" s="1"/>
    </row>
    <row r="300" spans="3:6" x14ac:dyDescent="0.35">
      <c r="C300" s="1">
        <v>671.04208000000006</v>
      </c>
      <c r="D300" s="1">
        <v>0.18651999999999999</v>
      </c>
      <c r="E300" s="1">
        <v>1.8786400000000001</v>
      </c>
      <c r="F300" s="1"/>
    </row>
    <row r="301" spans="3:6" x14ac:dyDescent="0.35">
      <c r="C301" s="1">
        <v>671.44289000000003</v>
      </c>
      <c r="D301" s="1">
        <v>0.18779000000000001</v>
      </c>
      <c r="E301" s="1">
        <v>1.9018999999999999</v>
      </c>
      <c r="F301" s="1"/>
    </row>
    <row r="302" spans="3:6" x14ac:dyDescent="0.35">
      <c r="C302" s="1">
        <v>671.84369000000004</v>
      </c>
      <c r="D302" s="1">
        <v>0.18437999999999999</v>
      </c>
      <c r="E302" s="1">
        <v>1.9281600000000001</v>
      </c>
      <c r="F302" s="1"/>
    </row>
    <row r="303" spans="3:6" x14ac:dyDescent="0.35">
      <c r="C303" s="1">
        <v>672.24449000000004</v>
      </c>
      <c r="D303" s="1">
        <v>0.19325000000000001</v>
      </c>
      <c r="E303" s="1">
        <v>1.94797</v>
      </c>
      <c r="F303" s="1"/>
    </row>
    <row r="304" spans="3:6" x14ac:dyDescent="0.35">
      <c r="C304" s="1">
        <v>672.64529000000005</v>
      </c>
      <c r="D304" s="1">
        <v>0.19015000000000001</v>
      </c>
      <c r="E304" s="1">
        <v>1.96234</v>
      </c>
      <c r="F304" s="1"/>
    </row>
    <row r="305" spans="3:6" x14ac:dyDescent="0.35">
      <c r="C305" s="1">
        <v>673.04609000000005</v>
      </c>
      <c r="D305" s="1">
        <v>0.19639000000000001</v>
      </c>
      <c r="E305" s="1">
        <v>1.9984500000000001</v>
      </c>
      <c r="F305" s="1"/>
    </row>
    <row r="306" spans="3:6" x14ac:dyDescent="0.35">
      <c r="C306" s="1">
        <v>673.44689000000005</v>
      </c>
      <c r="D306" s="1">
        <v>0.19807</v>
      </c>
      <c r="E306" s="1">
        <v>2.0297100000000001</v>
      </c>
      <c r="F306" s="1"/>
    </row>
    <row r="307" spans="3:6" x14ac:dyDescent="0.35">
      <c r="C307" s="1">
        <v>673.84770000000003</v>
      </c>
      <c r="D307" s="1">
        <v>0.19059000000000001</v>
      </c>
      <c r="E307" s="1">
        <v>2.0476899999999998</v>
      </c>
      <c r="F307" s="1"/>
    </row>
    <row r="308" spans="3:6" x14ac:dyDescent="0.35">
      <c r="C308" s="1">
        <v>674.24850000000004</v>
      </c>
      <c r="D308" s="1">
        <v>0.19761000000000001</v>
      </c>
      <c r="E308" s="1">
        <v>2.07267</v>
      </c>
      <c r="F308" s="1"/>
    </row>
    <row r="309" spans="3:6" x14ac:dyDescent="0.35">
      <c r="C309" s="1">
        <v>674.64930000000004</v>
      </c>
      <c r="D309" s="1">
        <v>0.19628999999999999</v>
      </c>
      <c r="E309" s="1">
        <v>2.0973700000000002</v>
      </c>
      <c r="F309" s="1"/>
    </row>
    <row r="310" spans="3:6" x14ac:dyDescent="0.35">
      <c r="C310" s="1">
        <v>675.05010000000004</v>
      </c>
      <c r="D310" s="1">
        <v>0.19208</v>
      </c>
      <c r="E310" s="1">
        <v>2.1330100000000001</v>
      </c>
      <c r="F310" s="1"/>
    </row>
    <row r="311" spans="3:6" x14ac:dyDescent="0.35">
      <c r="C311" s="1">
        <v>675.45090000000005</v>
      </c>
      <c r="D311" s="1">
        <v>0.19997000000000001</v>
      </c>
      <c r="E311" s="1">
        <v>2.1520700000000001</v>
      </c>
      <c r="F311" s="1"/>
    </row>
    <row r="312" spans="3:6" x14ac:dyDescent="0.35">
      <c r="C312" s="1">
        <v>675.85170000000005</v>
      </c>
      <c r="D312" s="1">
        <v>0.20218</v>
      </c>
      <c r="E312" s="1">
        <v>2.1705100000000002</v>
      </c>
      <c r="F312" s="1"/>
    </row>
    <row r="313" spans="3:6" x14ac:dyDescent="0.35">
      <c r="C313" s="1">
        <v>676.25251000000003</v>
      </c>
      <c r="D313" s="1">
        <v>0.19868</v>
      </c>
      <c r="E313" s="1">
        <v>2.20031</v>
      </c>
      <c r="F313" s="1"/>
    </row>
    <row r="314" spans="3:6" x14ac:dyDescent="0.35">
      <c r="C314" s="1">
        <v>676.65331000000003</v>
      </c>
      <c r="D314" s="1">
        <v>0.20068</v>
      </c>
      <c r="E314" s="1">
        <v>2.2170200000000002</v>
      </c>
      <c r="F314" s="1"/>
    </row>
    <row r="315" spans="3:6" x14ac:dyDescent="0.35">
      <c r="C315" s="1">
        <v>677.05411000000004</v>
      </c>
      <c r="D315" s="1">
        <v>0.19864000000000001</v>
      </c>
      <c r="E315" s="1">
        <v>2.2454999999999998</v>
      </c>
      <c r="F315" s="1"/>
    </row>
    <row r="316" spans="3:6" x14ac:dyDescent="0.35">
      <c r="C316" s="1">
        <v>677.45491000000004</v>
      </c>
      <c r="D316" s="1">
        <v>0.20280999999999999</v>
      </c>
      <c r="E316" s="1">
        <v>2.27359</v>
      </c>
      <c r="F316" s="1"/>
    </row>
    <row r="317" spans="3:6" x14ac:dyDescent="0.35">
      <c r="C317" s="1">
        <v>677.85571000000004</v>
      </c>
      <c r="D317" s="1">
        <v>0.21446999999999999</v>
      </c>
      <c r="E317" s="1">
        <v>2.2949700000000002</v>
      </c>
      <c r="F317" s="1"/>
    </row>
    <row r="318" spans="3:6" x14ac:dyDescent="0.35">
      <c r="C318" s="1">
        <v>678.25651000000005</v>
      </c>
      <c r="D318" s="1">
        <v>0.20427999999999999</v>
      </c>
      <c r="E318" s="1">
        <v>2.31596</v>
      </c>
      <c r="F318" s="1"/>
    </row>
    <row r="319" spans="3:6" x14ac:dyDescent="0.35">
      <c r="C319" s="1">
        <v>678.65732000000003</v>
      </c>
      <c r="D319" s="1">
        <v>0.20065</v>
      </c>
      <c r="E319" s="1">
        <v>2.33399</v>
      </c>
      <c r="F319" s="1"/>
    </row>
    <row r="320" spans="3:6" x14ac:dyDescent="0.35">
      <c r="C320" s="1">
        <v>679.05812000000003</v>
      </c>
      <c r="D320" s="1">
        <v>0.20815</v>
      </c>
      <c r="E320" s="1">
        <v>2.3645100000000001</v>
      </c>
      <c r="F320" s="1"/>
    </row>
    <row r="321" spans="3:6" x14ac:dyDescent="0.35">
      <c r="C321" s="1">
        <v>679.45892000000003</v>
      </c>
      <c r="D321" s="1">
        <v>0.20558999999999999</v>
      </c>
      <c r="E321" s="1">
        <v>2.3765999999999998</v>
      </c>
      <c r="F321" s="1"/>
    </row>
    <row r="322" spans="3:6" x14ac:dyDescent="0.35">
      <c r="C322" s="1">
        <v>679.85972000000004</v>
      </c>
      <c r="D322" s="1">
        <v>0.20452000000000001</v>
      </c>
      <c r="E322" s="1">
        <v>2.4087100000000001</v>
      </c>
      <c r="F322" s="1"/>
    </row>
    <row r="323" spans="3:6" x14ac:dyDescent="0.35">
      <c r="C323" s="1">
        <v>680.26052000000004</v>
      </c>
      <c r="D323" s="1">
        <v>0.19900999999999999</v>
      </c>
      <c r="E323" s="1">
        <v>2.43343</v>
      </c>
      <c r="F323" s="1"/>
    </row>
    <row r="324" spans="3:6" x14ac:dyDescent="0.35">
      <c r="C324" s="1">
        <v>680.66132000000005</v>
      </c>
      <c r="D324" s="1">
        <v>0.20421</v>
      </c>
      <c r="E324" s="1">
        <v>2.4552399999999999</v>
      </c>
      <c r="F324" s="1"/>
    </row>
    <row r="325" spans="3:6" x14ac:dyDescent="0.35">
      <c r="C325" s="1">
        <v>681.06212000000005</v>
      </c>
      <c r="D325" s="1">
        <v>0.21093999999999999</v>
      </c>
      <c r="E325" s="1">
        <v>2.47492</v>
      </c>
      <c r="F325" s="1"/>
    </row>
    <row r="326" spans="3:6" x14ac:dyDescent="0.35">
      <c r="C326" s="1">
        <v>681.46293000000003</v>
      </c>
      <c r="D326" s="1">
        <v>0.21626999999999999</v>
      </c>
      <c r="E326" s="1">
        <v>2.4955500000000002</v>
      </c>
      <c r="F326" s="1"/>
    </row>
    <row r="327" spans="3:6" x14ac:dyDescent="0.35">
      <c r="C327" s="1">
        <v>681.86373000000003</v>
      </c>
      <c r="D327" s="1">
        <v>0.21137</v>
      </c>
      <c r="E327" s="1">
        <v>2.5255399999999999</v>
      </c>
      <c r="F327" s="1"/>
    </row>
    <row r="328" spans="3:6" x14ac:dyDescent="0.35">
      <c r="C328" s="1">
        <v>682.26453000000004</v>
      </c>
      <c r="D328" s="1">
        <v>0.21067</v>
      </c>
      <c r="E328" s="1">
        <v>2.5477400000000001</v>
      </c>
      <c r="F328" s="1"/>
    </row>
    <row r="329" spans="3:6" x14ac:dyDescent="0.35">
      <c r="C329" s="1">
        <v>682.66533000000004</v>
      </c>
      <c r="D329" s="1">
        <v>0.21123</v>
      </c>
      <c r="E329" s="1">
        <v>2.5735299999999999</v>
      </c>
      <c r="F329" s="1"/>
    </row>
    <row r="330" spans="3:6" x14ac:dyDescent="0.35">
      <c r="C330" s="1">
        <v>683.06613000000004</v>
      </c>
      <c r="D330" s="1">
        <v>0.22015999999999999</v>
      </c>
      <c r="E330" s="1">
        <v>2.5919500000000002</v>
      </c>
      <c r="F330" s="1"/>
    </row>
    <row r="331" spans="3:6" x14ac:dyDescent="0.35">
      <c r="C331" s="1">
        <v>683.46693000000005</v>
      </c>
      <c r="D331" s="1">
        <v>0.21015</v>
      </c>
      <c r="E331" s="1">
        <v>2.61958</v>
      </c>
      <c r="F331" s="1"/>
    </row>
    <row r="332" spans="3:6" x14ac:dyDescent="0.35">
      <c r="C332" s="1">
        <v>683.86774000000003</v>
      </c>
      <c r="D332" s="1">
        <v>0.21043000000000001</v>
      </c>
      <c r="E332" s="1">
        <v>2.64269</v>
      </c>
      <c r="F332" s="1"/>
    </row>
    <row r="333" spans="3:6" x14ac:dyDescent="0.35">
      <c r="C333" s="1">
        <v>684.26854000000003</v>
      </c>
      <c r="D333" s="1">
        <v>0.21329999999999999</v>
      </c>
      <c r="E333" s="1">
        <v>2.6694200000000001</v>
      </c>
      <c r="F333" s="1"/>
    </row>
    <row r="334" spans="3:6" x14ac:dyDescent="0.35">
      <c r="C334" s="1">
        <v>684.66934000000003</v>
      </c>
      <c r="D334" s="1">
        <v>0.21399000000000001</v>
      </c>
      <c r="E334" s="1">
        <v>2.6870699999999998</v>
      </c>
      <c r="F334" s="1"/>
    </row>
    <row r="335" spans="3:6" x14ac:dyDescent="0.35">
      <c r="C335" s="1">
        <v>685.07014000000004</v>
      </c>
      <c r="D335" s="1">
        <v>0.21758</v>
      </c>
      <c r="E335" s="1">
        <v>2.7111200000000002</v>
      </c>
      <c r="F335" s="1"/>
    </row>
    <row r="336" spans="3:6" x14ac:dyDescent="0.35">
      <c r="C336" s="1">
        <v>685.47094000000004</v>
      </c>
      <c r="D336" s="1">
        <v>0.21240999999999999</v>
      </c>
      <c r="E336" s="1">
        <v>2.7415699999999998</v>
      </c>
      <c r="F336" s="1"/>
    </row>
    <row r="337" spans="3:6" x14ac:dyDescent="0.35">
      <c r="C337" s="1">
        <v>685.87174000000005</v>
      </c>
      <c r="D337" s="1">
        <v>0.21865000000000001</v>
      </c>
      <c r="E337" s="1">
        <v>2.75664</v>
      </c>
      <c r="F337" s="1"/>
    </row>
    <row r="338" spans="3:6" x14ac:dyDescent="0.35">
      <c r="C338" s="1">
        <v>686.27255000000002</v>
      </c>
      <c r="D338" s="1">
        <v>0.22122</v>
      </c>
      <c r="E338" s="1">
        <v>2.7684099999999998</v>
      </c>
      <c r="F338" s="1"/>
    </row>
    <row r="339" spans="3:6" x14ac:dyDescent="0.35">
      <c r="C339" s="1">
        <v>686.67335000000003</v>
      </c>
      <c r="D339" s="1">
        <v>0.21284</v>
      </c>
      <c r="E339" s="1">
        <v>2.7999900000000002</v>
      </c>
      <c r="F339" s="1"/>
    </row>
    <row r="340" spans="3:6" x14ac:dyDescent="0.35">
      <c r="C340" s="1">
        <v>687.07415000000003</v>
      </c>
      <c r="D340" s="1">
        <v>0.21284</v>
      </c>
      <c r="E340" s="1">
        <v>2.81134</v>
      </c>
      <c r="F340" s="1"/>
    </row>
    <row r="341" spans="3:6" x14ac:dyDescent="0.35">
      <c r="C341" s="1">
        <v>687.47495000000004</v>
      </c>
      <c r="D341" s="1">
        <v>0.21342</v>
      </c>
      <c r="E341" s="1">
        <v>2.8399800000000002</v>
      </c>
      <c r="F341" s="1"/>
    </row>
    <row r="342" spans="3:6" x14ac:dyDescent="0.35">
      <c r="C342" s="1">
        <v>687.87575000000004</v>
      </c>
      <c r="D342" s="1">
        <v>0.22439000000000001</v>
      </c>
      <c r="E342" s="1">
        <v>2.8493900000000001</v>
      </c>
      <c r="F342" s="1"/>
    </row>
    <row r="343" spans="3:6" x14ac:dyDescent="0.35">
      <c r="C343" s="1">
        <v>688.27655000000004</v>
      </c>
      <c r="D343" s="1">
        <v>0.22045999999999999</v>
      </c>
      <c r="E343" s="1">
        <v>2.8799399999999999</v>
      </c>
      <c r="F343" s="1"/>
    </row>
    <row r="344" spans="3:6" x14ac:dyDescent="0.35">
      <c r="C344" s="1">
        <v>688.67736000000002</v>
      </c>
      <c r="D344" s="1">
        <v>0.22225</v>
      </c>
      <c r="E344" s="1">
        <v>2.8977900000000001</v>
      </c>
      <c r="F344" s="1"/>
    </row>
    <row r="345" spans="3:6" x14ac:dyDescent="0.35">
      <c r="C345" s="1">
        <v>689.07816000000003</v>
      </c>
      <c r="D345" s="1">
        <v>0.21512000000000001</v>
      </c>
      <c r="E345" s="1">
        <v>2.9181599999999999</v>
      </c>
      <c r="F345" s="1"/>
    </row>
    <row r="346" spans="3:6" x14ac:dyDescent="0.35">
      <c r="C346" s="1">
        <v>689.47896000000003</v>
      </c>
      <c r="D346" s="1">
        <v>0.21954000000000001</v>
      </c>
      <c r="E346" s="1">
        <v>2.9375200000000001</v>
      </c>
      <c r="F346" s="1"/>
    </row>
    <row r="347" spans="3:6" x14ac:dyDescent="0.35">
      <c r="C347" s="1">
        <v>689.87976000000003</v>
      </c>
      <c r="D347" s="1">
        <v>0.21948000000000001</v>
      </c>
      <c r="E347" s="1">
        <v>2.9539599999999999</v>
      </c>
      <c r="F347" s="1"/>
    </row>
    <row r="348" spans="3:6" x14ac:dyDescent="0.35">
      <c r="C348" s="1">
        <v>690.28056000000004</v>
      </c>
      <c r="D348" s="1">
        <v>0.22211</v>
      </c>
      <c r="E348" s="1">
        <v>2.9812500000000002</v>
      </c>
      <c r="F348" s="1"/>
    </row>
    <row r="349" spans="3:6" x14ac:dyDescent="0.35">
      <c r="C349" s="1">
        <v>690.68136000000004</v>
      </c>
      <c r="D349" s="1">
        <v>0.21856999999999999</v>
      </c>
      <c r="E349" s="1">
        <v>3.0053200000000002</v>
      </c>
      <c r="F349" s="1"/>
    </row>
    <row r="350" spans="3:6" x14ac:dyDescent="0.35">
      <c r="C350" s="1">
        <v>691.08216000000004</v>
      </c>
      <c r="D350" s="1">
        <v>0.21819</v>
      </c>
      <c r="E350" s="1">
        <v>3.02162</v>
      </c>
      <c r="F350" s="1"/>
    </row>
    <row r="351" spans="3:6" x14ac:dyDescent="0.35">
      <c r="C351" s="1">
        <v>691.48297000000002</v>
      </c>
      <c r="D351" s="1">
        <v>0.22499</v>
      </c>
      <c r="E351" s="1">
        <v>3.0447600000000001</v>
      </c>
      <c r="F351" s="1"/>
    </row>
    <row r="352" spans="3:6" x14ac:dyDescent="0.35">
      <c r="C352" s="1">
        <v>691.88377000000003</v>
      </c>
      <c r="D352" s="1">
        <v>0.21912999999999999</v>
      </c>
      <c r="E352" s="1">
        <v>3.0628799999999998</v>
      </c>
      <c r="F352" s="1"/>
    </row>
    <row r="353" spans="3:6" x14ac:dyDescent="0.35">
      <c r="C353" s="1">
        <v>692.28457000000003</v>
      </c>
      <c r="D353" s="1">
        <v>0.22277</v>
      </c>
      <c r="E353" s="1">
        <v>3.0845799999999999</v>
      </c>
      <c r="F353" s="1"/>
    </row>
    <row r="354" spans="3:6" x14ac:dyDescent="0.35">
      <c r="C354" s="1">
        <v>692.68537000000003</v>
      </c>
      <c r="D354" s="1">
        <v>0.22953000000000001</v>
      </c>
      <c r="E354" s="1">
        <v>3.1011700000000002</v>
      </c>
      <c r="F354" s="1"/>
    </row>
    <row r="355" spans="3:6" x14ac:dyDescent="0.35">
      <c r="C355" s="1">
        <v>693.08617000000004</v>
      </c>
      <c r="D355" s="1">
        <v>0.22367000000000001</v>
      </c>
      <c r="E355" s="1">
        <v>3.1168200000000001</v>
      </c>
      <c r="F355" s="1"/>
    </row>
    <row r="356" spans="3:6" x14ac:dyDescent="0.35">
      <c r="C356" s="1">
        <v>693.48697000000004</v>
      </c>
      <c r="D356" s="1">
        <v>0.22867000000000001</v>
      </c>
      <c r="E356" s="1">
        <v>3.1263000000000001</v>
      </c>
      <c r="F356" s="1"/>
    </row>
    <row r="357" spans="3:6" x14ac:dyDescent="0.35">
      <c r="C357" s="1">
        <v>693.88778000000002</v>
      </c>
      <c r="D357" s="1">
        <v>0.21970999999999999</v>
      </c>
      <c r="E357" s="1">
        <v>3.1393200000000001</v>
      </c>
      <c r="F357" s="1"/>
    </row>
    <row r="358" spans="3:6" x14ac:dyDescent="0.35">
      <c r="C358" s="1">
        <v>694.28858000000002</v>
      </c>
      <c r="D358" s="1">
        <v>0.22997999999999999</v>
      </c>
      <c r="E358" s="1">
        <v>3.1583299999999999</v>
      </c>
      <c r="F358" s="1"/>
    </row>
    <row r="359" spans="3:6" x14ac:dyDescent="0.35">
      <c r="C359" s="1">
        <v>694.68938000000003</v>
      </c>
      <c r="D359" s="1">
        <v>0.22972999999999999</v>
      </c>
      <c r="E359" s="1">
        <v>3.1708599999999998</v>
      </c>
      <c r="F359" s="1"/>
    </row>
    <row r="360" spans="3:6" x14ac:dyDescent="0.35">
      <c r="C360" s="1">
        <v>695.09018000000003</v>
      </c>
      <c r="D360" s="1">
        <v>0.22747999999999999</v>
      </c>
      <c r="E360" s="1">
        <v>3.1794099999999998</v>
      </c>
      <c r="F360" s="1"/>
    </row>
    <row r="361" spans="3:6" x14ac:dyDescent="0.35">
      <c r="C361" s="1">
        <v>695.49098000000004</v>
      </c>
      <c r="D361" s="1">
        <v>0.22611999999999999</v>
      </c>
      <c r="E361" s="1">
        <v>3.1888700000000001</v>
      </c>
      <c r="F361" s="1"/>
    </row>
    <row r="362" spans="3:6" x14ac:dyDescent="0.35">
      <c r="C362" s="1">
        <v>695.89178000000004</v>
      </c>
      <c r="D362" s="1">
        <v>0.22405</v>
      </c>
      <c r="E362" s="1">
        <v>3.1917800000000001</v>
      </c>
      <c r="F362" s="1"/>
    </row>
    <row r="363" spans="3:6" x14ac:dyDescent="0.35">
      <c r="C363" s="1">
        <v>696.29259000000002</v>
      </c>
      <c r="D363" s="1">
        <v>0.22276000000000001</v>
      </c>
      <c r="E363" s="1">
        <v>3.1995100000000001</v>
      </c>
      <c r="F363" s="1"/>
    </row>
    <row r="364" spans="3:6" x14ac:dyDescent="0.35">
      <c r="C364" s="1">
        <v>696.69339000000002</v>
      </c>
      <c r="D364" s="1">
        <v>0.21815000000000001</v>
      </c>
      <c r="E364" s="1">
        <v>3.19882</v>
      </c>
      <c r="F364" s="1"/>
    </row>
    <row r="365" spans="3:6" x14ac:dyDescent="0.35">
      <c r="C365" s="1">
        <v>697.09419000000003</v>
      </c>
      <c r="D365" s="1">
        <v>0.2223</v>
      </c>
      <c r="E365" s="1">
        <v>3.1985600000000001</v>
      </c>
      <c r="F365" s="1"/>
    </row>
    <row r="366" spans="3:6" x14ac:dyDescent="0.35">
      <c r="C366" s="1">
        <v>697.49499000000003</v>
      </c>
      <c r="D366" s="1">
        <v>0.21940999999999999</v>
      </c>
      <c r="E366" s="1">
        <v>3.2003900000000001</v>
      </c>
      <c r="F366" s="1"/>
    </row>
    <row r="367" spans="3:6" x14ac:dyDescent="0.35">
      <c r="C367" s="1">
        <v>697.89579000000003</v>
      </c>
      <c r="D367" s="1">
        <v>0.22189999999999999</v>
      </c>
      <c r="E367" s="1">
        <v>3.2045499999999998</v>
      </c>
      <c r="F367" s="1"/>
    </row>
    <row r="368" spans="3:6" x14ac:dyDescent="0.35">
      <c r="C368" s="1">
        <v>698.29659000000004</v>
      </c>
      <c r="D368" s="1">
        <v>0.21446000000000001</v>
      </c>
      <c r="E368" s="1">
        <v>3.2007500000000002</v>
      </c>
      <c r="F368" s="1"/>
    </row>
    <row r="369" spans="3:6" x14ac:dyDescent="0.35">
      <c r="C369" s="1">
        <v>698.69740000000002</v>
      </c>
      <c r="D369" s="1">
        <v>0.22402</v>
      </c>
      <c r="E369" s="1">
        <v>3.2014399999999998</v>
      </c>
      <c r="F369" s="1"/>
    </row>
    <row r="370" spans="3:6" x14ac:dyDescent="0.35">
      <c r="C370" s="1">
        <v>699.09820000000002</v>
      </c>
      <c r="D370" s="1">
        <v>0.2177</v>
      </c>
      <c r="E370" s="1">
        <v>3.1995800000000001</v>
      </c>
      <c r="F370" s="1"/>
    </row>
    <row r="371" spans="3:6" x14ac:dyDescent="0.35">
      <c r="C371" s="1">
        <v>699.49900000000002</v>
      </c>
      <c r="D371" s="1">
        <v>0.21890000000000001</v>
      </c>
      <c r="E371" s="1">
        <v>3.2016200000000001</v>
      </c>
      <c r="F371" s="1"/>
    </row>
    <row r="372" spans="3:6" x14ac:dyDescent="0.35">
      <c r="C372" s="1">
        <v>699.89980000000003</v>
      </c>
      <c r="D372" s="1">
        <v>0.22295000000000001</v>
      </c>
      <c r="E372" s="1">
        <v>3.20201</v>
      </c>
      <c r="F372" s="1"/>
    </row>
    <row r="373" spans="3:6" x14ac:dyDescent="0.35">
      <c r="C373" s="1">
        <v>700.30060000000003</v>
      </c>
      <c r="D373" s="1">
        <v>0.22875999999999999</v>
      </c>
      <c r="E373" s="1">
        <v>3.2021999999999999</v>
      </c>
      <c r="F373" s="1"/>
    </row>
    <row r="374" spans="3:6" x14ac:dyDescent="0.35">
      <c r="C374" s="1">
        <v>700.70140000000004</v>
      </c>
      <c r="D374" s="1">
        <v>0.22789999999999999</v>
      </c>
      <c r="E374" s="1">
        <v>3.2102300000000001</v>
      </c>
      <c r="F374" s="1"/>
    </row>
    <row r="375" spans="3:6" x14ac:dyDescent="0.35">
      <c r="C375" s="1">
        <v>701.10220000000004</v>
      </c>
      <c r="D375" s="1">
        <v>0.22228000000000001</v>
      </c>
      <c r="E375" s="1">
        <v>3.2126000000000001</v>
      </c>
      <c r="F375" s="1"/>
    </row>
    <row r="376" spans="3:6" x14ac:dyDescent="0.35">
      <c r="C376" s="1">
        <v>701.50301000000002</v>
      </c>
      <c r="D376" s="1">
        <v>0.21951000000000001</v>
      </c>
      <c r="E376" s="1">
        <v>3.2248199999999998</v>
      </c>
      <c r="F376" s="1"/>
    </row>
    <row r="377" spans="3:6" x14ac:dyDescent="0.35">
      <c r="C377" s="1">
        <v>701.90381000000002</v>
      </c>
      <c r="D377" s="1">
        <v>0.22559999999999999</v>
      </c>
      <c r="E377" s="1">
        <v>3.2259500000000001</v>
      </c>
      <c r="F377" s="1"/>
    </row>
    <row r="378" spans="3:6" x14ac:dyDescent="0.35">
      <c r="C378" s="1">
        <v>702.30461000000003</v>
      </c>
      <c r="D378" s="1">
        <v>0.22347</v>
      </c>
      <c r="E378" s="1">
        <v>3.2465299999999999</v>
      </c>
      <c r="F378" s="1"/>
    </row>
    <row r="379" spans="3:6" x14ac:dyDescent="0.35">
      <c r="C379" s="1">
        <v>702.70541000000003</v>
      </c>
      <c r="D379" s="1">
        <v>0.22882</v>
      </c>
      <c r="E379" s="1">
        <v>3.2491300000000001</v>
      </c>
      <c r="F379" s="1"/>
    </row>
    <row r="380" spans="3:6" x14ac:dyDescent="0.35">
      <c r="C380" s="1">
        <v>703.10621000000003</v>
      </c>
      <c r="D380" s="1">
        <v>0.22433</v>
      </c>
      <c r="E380" s="1">
        <v>3.2694200000000002</v>
      </c>
      <c r="F380" s="1"/>
    </row>
    <row r="381" spans="3:6" x14ac:dyDescent="0.35">
      <c r="C381" s="1">
        <v>703.50701000000004</v>
      </c>
      <c r="D381" s="1">
        <v>0.22159999999999999</v>
      </c>
      <c r="E381" s="1">
        <v>3.2719100000000001</v>
      </c>
      <c r="F381" s="1"/>
    </row>
    <row r="382" spans="3:6" x14ac:dyDescent="0.35">
      <c r="C382" s="1">
        <v>703.90782000000002</v>
      </c>
      <c r="D382" s="1">
        <v>0.22891</v>
      </c>
      <c r="E382" s="1">
        <v>3.2830400000000002</v>
      </c>
      <c r="F382" s="1"/>
    </row>
    <row r="383" spans="3:6" x14ac:dyDescent="0.35">
      <c r="C383" s="1">
        <v>704.30862000000002</v>
      </c>
      <c r="D383" s="1">
        <v>0.23272000000000001</v>
      </c>
      <c r="E383" s="1">
        <v>3.29257</v>
      </c>
      <c r="F383" s="1"/>
    </row>
    <row r="384" spans="3:6" x14ac:dyDescent="0.35">
      <c r="C384" s="1">
        <v>704.70942000000002</v>
      </c>
      <c r="D384" s="1">
        <v>0.23386000000000001</v>
      </c>
      <c r="E384" s="1">
        <v>3.3048299999999999</v>
      </c>
      <c r="F384" s="1"/>
    </row>
    <row r="385" spans="3:6" x14ac:dyDescent="0.35">
      <c r="C385" s="1">
        <v>705.11022000000003</v>
      </c>
      <c r="D385" s="1">
        <v>0.23265</v>
      </c>
      <c r="E385" s="1">
        <v>3.3193999999999999</v>
      </c>
      <c r="F385" s="1"/>
    </row>
    <row r="386" spans="3:6" x14ac:dyDescent="0.35">
      <c r="C386" s="1">
        <v>705.51102000000003</v>
      </c>
      <c r="D386" s="1">
        <v>0.22883000000000001</v>
      </c>
      <c r="E386" s="1">
        <v>3.3380899999999998</v>
      </c>
      <c r="F386" s="1"/>
    </row>
    <row r="387" spans="3:6" x14ac:dyDescent="0.35">
      <c r="C387" s="1">
        <v>705.91182000000003</v>
      </c>
      <c r="D387" s="1">
        <v>0.23512</v>
      </c>
      <c r="E387" s="1">
        <v>3.3393799999999998</v>
      </c>
      <c r="F387" s="1"/>
    </row>
    <row r="388" spans="3:6" x14ac:dyDescent="0.35">
      <c r="C388" s="1">
        <v>706.31263000000001</v>
      </c>
      <c r="D388" s="1">
        <v>0.23202</v>
      </c>
      <c r="E388" s="1">
        <v>3.3553600000000001</v>
      </c>
      <c r="F388" s="1"/>
    </row>
    <row r="389" spans="3:6" x14ac:dyDescent="0.35">
      <c r="C389" s="1">
        <v>706.71343000000002</v>
      </c>
      <c r="D389" s="1">
        <v>0.23130000000000001</v>
      </c>
      <c r="E389" s="1">
        <v>3.3680300000000001</v>
      </c>
      <c r="F389" s="1"/>
    </row>
    <row r="390" spans="3:6" x14ac:dyDescent="0.35">
      <c r="C390" s="1">
        <v>707.11423000000002</v>
      </c>
      <c r="D390" s="1">
        <v>0.22966</v>
      </c>
      <c r="E390" s="1">
        <v>3.3791000000000002</v>
      </c>
      <c r="F390" s="1"/>
    </row>
    <row r="391" spans="3:6" x14ac:dyDescent="0.35">
      <c r="C391" s="1">
        <v>707.51503000000002</v>
      </c>
      <c r="D391" s="1">
        <v>0.22539999999999999</v>
      </c>
      <c r="E391" s="1">
        <v>3.3993799999999998</v>
      </c>
      <c r="F391" s="1"/>
    </row>
    <row r="392" spans="3:6" x14ac:dyDescent="0.35">
      <c r="C392" s="1">
        <v>707.91583000000003</v>
      </c>
      <c r="D392" s="1">
        <v>0.23194000000000001</v>
      </c>
      <c r="E392" s="1">
        <v>3.4034200000000001</v>
      </c>
      <c r="F392" s="1"/>
    </row>
    <row r="393" spans="3:6" x14ac:dyDescent="0.35">
      <c r="C393" s="1">
        <v>708.31663000000003</v>
      </c>
      <c r="D393" s="1">
        <v>0.22645999999999999</v>
      </c>
      <c r="E393" s="1">
        <v>3.41065</v>
      </c>
      <c r="F393" s="1"/>
    </row>
    <row r="394" spans="3:6" x14ac:dyDescent="0.35">
      <c r="C394" s="1">
        <v>708.71744000000001</v>
      </c>
      <c r="D394" s="1">
        <v>0.23249</v>
      </c>
      <c r="E394" s="1">
        <v>3.43153</v>
      </c>
      <c r="F394" s="1"/>
    </row>
    <row r="395" spans="3:6" x14ac:dyDescent="0.35">
      <c r="C395" s="1">
        <v>709.11824000000001</v>
      </c>
      <c r="D395" s="1">
        <v>0.23497000000000001</v>
      </c>
      <c r="E395" s="1">
        <v>3.44259</v>
      </c>
      <c r="F395" s="1"/>
    </row>
    <row r="396" spans="3:6" x14ac:dyDescent="0.35">
      <c r="C396" s="1">
        <v>709.51904000000002</v>
      </c>
      <c r="D396" s="1">
        <v>0.2319</v>
      </c>
      <c r="E396" s="1">
        <v>3.4533200000000002</v>
      </c>
      <c r="F396" s="1"/>
    </row>
    <row r="397" spans="3:6" x14ac:dyDescent="0.35">
      <c r="C397" s="1">
        <v>709.91984000000002</v>
      </c>
      <c r="D397" s="1">
        <v>0.23302</v>
      </c>
      <c r="E397" s="1">
        <v>3.4619599999999999</v>
      </c>
      <c r="F397" s="1"/>
    </row>
    <row r="398" spans="3:6" x14ac:dyDescent="0.35">
      <c r="C398" s="1">
        <v>710.32064000000003</v>
      </c>
      <c r="D398" s="1">
        <v>0.23627000000000001</v>
      </c>
      <c r="E398" s="1">
        <v>3.47546</v>
      </c>
      <c r="F398" s="1"/>
    </row>
    <row r="399" spans="3:6" x14ac:dyDescent="0.35">
      <c r="C399" s="1">
        <v>710.72144000000003</v>
      </c>
      <c r="D399" s="1">
        <v>0.22649</v>
      </c>
      <c r="E399" s="1">
        <v>3.4914200000000002</v>
      </c>
      <c r="F399" s="1"/>
    </row>
    <row r="400" spans="3:6" x14ac:dyDescent="0.35">
      <c r="C400" s="1">
        <v>711.12225000000001</v>
      </c>
      <c r="D400" s="1">
        <v>0.23646</v>
      </c>
      <c r="E400" s="1">
        <v>3.5017299999999998</v>
      </c>
      <c r="F400" s="1"/>
    </row>
    <row r="401" spans="3:6" x14ac:dyDescent="0.35">
      <c r="C401" s="1">
        <v>711.52305000000001</v>
      </c>
      <c r="D401" s="1">
        <v>0.23283000000000001</v>
      </c>
      <c r="E401" s="1">
        <v>3.50536</v>
      </c>
      <c r="F401" s="1"/>
    </row>
    <row r="402" spans="3:6" x14ac:dyDescent="0.35">
      <c r="C402" s="1">
        <v>711.92385000000002</v>
      </c>
      <c r="D402" s="1">
        <v>0.23949999999999999</v>
      </c>
      <c r="E402" s="1">
        <v>3.5240999999999998</v>
      </c>
      <c r="F402" s="1"/>
    </row>
    <row r="403" spans="3:6" x14ac:dyDescent="0.35">
      <c r="C403" s="1">
        <v>712.32465000000002</v>
      </c>
      <c r="D403" s="1">
        <v>0.23798</v>
      </c>
      <c r="E403" s="1">
        <v>3.52983</v>
      </c>
      <c r="F403" s="1"/>
    </row>
    <row r="404" spans="3:6" x14ac:dyDescent="0.35">
      <c r="C404" s="1">
        <v>712.72545000000002</v>
      </c>
      <c r="D404" s="1">
        <v>0.22872000000000001</v>
      </c>
      <c r="E404" s="1">
        <v>3.5423200000000001</v>
      </c>
      <c r="F404" s="1"/>
    </row>
    <row r="405" spans="3:6" x14ac:dyDescent="0.35">
      <c r="C405" s="1">
        <v>713.12625000000003</v>
      </c>
      <c r="D405" s="1">
        <v>0.23685999999999999</v>
      </c>
      <c r="E405" s="1">
        <v>3.5497299999999998</v>
      </c>
    </row>
    <row r="406" spans="3:6" x14ac:dyDescent="0.35">
      <c r="C406" s="1">
        <v>713.52705000000003</v>
      </c>
      <c r="D406" s="1">
        <v>0.23504</v>
      </c>
      <c r="E406" s="1">
        <v>3.56141</v>
      </c>
    </row>
    <row r="407" spans="3:6" x14ac:dyDescent="0.35">
      <c r="C407" s="1">
        <v>713.92786000000001</v>
      </c>
      <c r="D407" s="1">
        <v>0.24099000000000001</v>
      </c>
      <c r="E407" s="1">
        <v>3.5735199999999998</v>
      </c>
    </row>
    <row r="408" spans="3:6" x14ac:dyDescent="0.35">
      <c r="C408" s="1">
        <v>714.32866000000001</v>
      </c>
      <c r="D408" s="1">
        <v>0.23380000000000001</v>
      </c>
      <c r="E408" s="1">
        <v>3.58202</v>
      </c>
    </row>
    <row r="409" spans="3:6" x14ac:dyDescent="0.35">
      <c r="C409" s="1">
        <v>714.72946000000002</v>
      </c>
      <c r="D409" s="1">
        <v>0.24190999999999999</v>
      </c>
      <c r="E409" s="1">
        <v>3.5893000000000002</v>
      </c>
    </row>
    <row r="410" spans="3:6" x14ac:dyDescent="0.35">
      <c r="C410" s="1">
        <v>715.13026000000002</v>
      </c>
      <c r="D410" s="1">
        <v>0.23907</v>
      </c>
      <c r="E410" s="1">
        <v>3.59877</v>
      </c>
    </row>
    <row r="411" spans="3:6" x14ac:dyDescent="0.35">
      <c r="C411" s="1">
        <v>715.53106000000002</v>
      </c>
      <c r="D411" s="1">
        <v>0.23779</v>
      </c>
      <c r="E411" s="1">
        <v>3.6035599999999999</v>
      </c>
    </row>
    <row r="412" spans="3:6" x14ac:dyDescent="0.35">
      <c r="C412" s="1">
        <v>715.93186000000003</v>
      </c>
      <c r="D412" s="1">
        <v>0.24002999999999999</v>
      </c>
      <c r="E412" s="1">
        <v>3.6132499999999999</v>
      </c>
    </row>
    <row r="413" spans="3:6" x14ac:dyDescent="0.35">
      <c r="C413" s="1">
        <v>716.33267000000001</v>
      </c>
      <c r="D413" s="1">
        <v>0.23955000000000001</v>
      </c>
      <c r="E413" s="1">
        <v>3.62276</v>
      </c>
    </row>
    <row r="414" spans="3:6" x14ac:dyDescent="0.35">
      <c r="C414" s="1">
        <v>716.73347000000001</v>
      </c>
      <c r="D414" s="1">
        <v>0.23469999999999999</v>
      </c>
      <c r="E414" s="1">
        <v>3.63469</v>
      </c>
    </row>
    <row r="415" spans="3:6" x14ac:dyDescent="0.35">
      <c r="C415" s="1">
        <v>717.13427000000001</v>
      </c>
      <c r="D415" s="1">
        <v>0.24171999999999999</v>
      </c>
      <c r="E415" s="1">
        <v>3.6418699999999999</v>
      </c>
    </row>
    <row r="416" spans="3:6" x14ac:dyDescent="0.35">
      <c r="C416" s="1">
        <v>717.53507000000002</v>
      </c>
      <c r="D416" s="1">
        <v>0.24396999999999999</v>
      </c>
      <c r="E416" s="1">
        <v>3.6506799999999999</v>
      </c>
    </row>
    <row r="417" spans="3:5" x14ac:dyDescent="0.35">
      <c r="C417" s="1">
        <v>717.93587000000002</v>
      </c>
      <c r="D417" s="1">
        <v>0.24698000000000001</v>
      </c>
      <c r="E417" s="1">
        <v>3.6612499999999999</v>
      </c>
    </row>
    <row r="418" spans="3:5" x14ac:dyDescent="0.35">
      <c r="C418" s="1">
        <v>718.33667000000003</v>
      </c>
      <c r="D418" s="1">
        <v>0.23966000000000001</v>
      </c>
      <c r="E418" s="1">
        <v>3.6637499999999998</v>
      </c>
    </row>
    <row r="419" spans="3:5" x14ac:dyDescent="0.35">
      <c r="C419" s="1">
        <v>718.73748000000001</v>
      </c>
      <c r="D419" s="1">
        <v>0.24501999999999999</v>
      </c>
      <c r="E419" s="1">
        <v>3.6760700000000002</v>
      </c>
    </row>
    <row r="420" spans="3:5" x14ac:dyDescent="0.35">
      <c r="C420" s="1">
        <v>719.13828000000001</v>
      </c>
      <c r="D420" s="1">
        <v>0.24213999999999999</v>
      </c>
      <c r="E420" s="1">
        <v>3.6834099999999999</v>
      </c>
    </row>
    <row r="421" spans="3:5" x14ac:dyDescent="0.35">
      <c r="C421" s="1">
        <v>719.53908000000001</v>
      </c>
      <c r="D421" s="1">
        <v>0.24360000000000001</v>
      </c>
      <c r="E421" s="1">
        <v>3.6956099999999998</v>
      </c>
    </row>
    <row r="422" spans="3:5" x14ac:dyDescent="0.35">
      <c r="C422" s="1">
        <v>719.93988000000002</v>
      </c>
      <c r="D422" s="1">
        <v>0.24790999999999999</v>
      </c>
      <c r="E422" s="1">
        <v>3.70059</v>
      </c>
    </row>
    <row r="423" spans="3:5" x14ac:dyDescent="0.35">
      <c r="C423" s="1">
        <v>720.34068000000002</v>
      </c>
      <c r="D423" s="1">
        <v>0.25355</v>
      </c>
      <c r="E423" s="1">
        <v>3.7093400000000001</v>
      </c>
    </row>
    <row r="424" spans="3:5" x14ac:dyDescent="0.35">
      <c r="C424" s="1">
        <v>720.74148000000002</v>
      </c>
      <c r="D424" s="1">
        <v>0.25259999999999999</v>
      </c>
      <c r="E424" s="1">
        <v>3.7137899999999999</v>
      </c>
    </row>
    <row r="425" spans="3:5" x14ac:dyDescent="0.35">
      <c r="C425" s="1">
        <v>721.14229</v>
      </c>
      <c r="D425" s="1">
        <v>0.25039</v>
      </c>
      <c r="E425" s="1">
        <v>3.72309</v>
      </c>
    </row>
    <row r="426" spans="3:5" x14ac:dyDescent="0.35">
      <c r="C426" s="1">
        <v>721.54309000000001</v>
      </c>
      <c r="D426" s="1">
        <v>0.2571</v>
      </c>
      <c r="E426" s="1">
        <v>3.7315999999999998</v>
      </c>
    </row>
    <row r="427" spans="3:5" x14ac:dyDescent="0.35">
      <c r="C427" s="1">
        <v>721.94389000000001</v>
      </c>
      <c r="D427" s="1">
        <v>0.25950000000000001</v>
      </c>
      <c r="E427" s="1">
        <v>3.73868</v>
      </c>
    </row>
    <row r="428" spans="3:5" x14ac:dyDescent="0.35">
      <c r="C428" s="1">
        <v>722.34469000000001</v>
      </c>
      <c r="D428" s="1">
        <v>0.26363999999999999</v>
      </c>
      <c r="E428" s="1">
        <v>3.7471800000000002</v>
      </c>
    </row>
    <row r="429" spans="3:5" x14ac:dyDescent="0.35">
      <c r="C429" s="1">
        <v>722.74549000000002</v>
      </c>
      <c r="D429" s="1">
        <v>0.26688000000000001</v>
      </c>
      <c r="E429" s="1">
        <v>3.7599900000000002</v>
      </c>
    </row>
    <row r="430" spans="3:5" x14ac:dyDescent="0.35">
      <c r="C430" s="1">
        <v>723.14629000000002</v>
      </c>
      <c r="D430" s="1">
        <v>0.26915</v>
      </c>
      <c r="E430" s="1">
        <v>3.7593200000000002</v>
      </c>
    </row>
    <row r="431" spans="3:5" x14ac:dyDescent="0.35">
      <c r="C431" s="1">
        <v>723.54709000000003</v>
      </c>
      <c r="D431" s="1">
        <v>0.26506000000000002</v>
      </c>
      <c r="E431" s="1">
        <v>3.7625700000000002</v>
      </c>
    </row>
    <row r="432" spans="3:5" x14ac:dyDescent="0.35">
      <c r="C432" s="1">
        <v>723.9479</v>
      </c>
      <c r="D432" s="1">
        <v>0.27517999999999998</v>
      </c>
      <c r="E432" s="1">
        <v>3.7730700000000001</v>
      </c>
    </row>
    <row r="433" spans="3:5" x14ac:dyDescent="0.35">
      <c r="C433" s="1">
        <v>724.34870000000001</v>
      </c>
      <c r="D433" s="1">
        <v>0.27431</v>
      </c>
      <c r="E433" s="1">
        <v>3.77847</v>
      </c>
    </row>
    <row r="434" spans="3:5" x14ac:dyDescent="0.35">
      <c r="C434" s="1">
        <v>724.74950000000001</v>
      </c>
      <c r="D434" s="1">
        <v>0.27737000000000001</v>
      </c>
      <c r="E434" s="1">
        <v>3.79155</v>
      </c>
    </row>
    <row r="435" spans="3:5" x14ac:dyDescent="0.35">
      <c r="C435" s="1">
        <v>725.15030000000002</v>
      </c>
      <c r="D435" s="1">
        <v>0.27816999999999997</v>
      </c>
      <c r="E435" s="1">
        <v>3.7948200000000001</v>
      </c>
    </row>
    <row r="436" spans="3:5" x14ac:dyDescent="0.35">
      <c r="C436" s="1">
        <v>725.55110000000002</v>
      </c>
      <c r="D436" s="1">
        <v>0.28784999999999999</v>
      </c>
      <c r="E436" s="1">
        <v>3.79542</v>
      </c>
    </row>
    <row r="437" spans="3:5" x14ac:dyDescent="0.35">
      <c r="C437" s="1">
        <v>725.95190000000002</v>
      </c>
      <c r="D437" s="1">
        <v>0.28791</v>
      </c>
      <c r="E437" s="1">
        <v>3.8006700000000002</v>
      </c>
    </row>
    <row r="438" spans="3:5" x14ac:dyDescent="0.35">
      <c r="C438" s="1">
        <v>726.35271</v>
      </c>
      <c r="D438" s="1">
        <v>0.28982999999999998</v>
      </c>
      <c r="E438" s="1">
        <v>3.8054600000000001</v>
      </c>
    </row>
    <row r="439" spans="3:5" x14ac:dyDescent="0.35">
      <c r="C439" s="1">
        <v>726.75351000000001</v>
      </c>
      <c r="D439" s="1">
        <v>0.29505999999999999</v>
      </c>
      <c r="E439" s="1">
        <v>3.8147600000000002</v>
      </c>
    </row>
    <row r="440" spans="3:5" x14ac:dyDescent="0.35">
      <c r="C440" s="1">
        <v>727.15431000000001</v>
      </c>
      <c r="D440" s="1">
        <v>0.28705000000000003</v>
      </c>
      <c r="E440" s="1">
        <v>3.8132600000000001</v>
      </c>
    </row>
    <row r="441" spans="3:5" x14ac:dyDescent="0.35">
      <c r="C441" s="1">
        <v>727.55511000000001</v>
      </c>
      <c r="D441" s="1">
        <v>0.29744999999999999</v>
      </c>
      <c r="E441" s="1">
        <v>3.82403</v>
      </c>
    </row>
    <row r="442" spans="3:5" x14ac:dyDescent="0.35">
      <c r="C442" s="1">
        <v>727.95591000000002</v>
      </c>
      <c r="D442" s="1">
        <v>0.29472999999999999</v>
      </c>
      <c r="E442" s="1">
        <v>3.8303600000000002</v>
      </c>
    </row>
    <row r="443" spans="3:5" x14ac:dyDescent="0.35">
      <c r="C443" s="1">
        <v>728.35671000000002</v>
      </c>
      <c r="D443" s="1">
        <v>0.29588999999999999</v>
      </c>
      <c r="E443" s="1">
        <v>3.8400500000000002</v>
      </c>
    </row>
    <row r="444" spans="3:5" x14ac:dyDescent="0.35">
      <c r="C444" s="1">
        <v>728.75752</v>
      </c>
      <c r="D444" s="1">
        <v>0.29726999999999998</v>
      </c>
      <c r="E444" s="1">
        <v>3.8405100000000001</v>
      </c>
    </row>
    <row r="445" spans="3:5" x14ac:dyDescent="0.35">
      <c r="C445" s="1">
        <v>729.15832</v>
      </c>
      <c r="D445" s="1">
        <v>0.30248000000000003</v>
      </c>
      <c r="E445" s="1">
        <v>3.8466100000000001</v>
      </c>
    </row>
    <row r="446" spans="3:5" x14ac:dyDescent="0.35">
      <c r="C446" s="1">
        <v>729.55912000000001</v>
      </c>
      <c r="D446" s="1">
        <v>0.30875999999999998</v>
      </c>
      <c r="E446" s="1">
        <v>3.84565</v>
      </c>
    </row>
    <row r="447" spans="3:5" x14ac:dyDescent="0.35">
      <c r="C447" s="1">
        <v>729.95992000000001</v>
      </c>
      <c r="D447" s="1">
        <v>0.30576999999999999</v>
      </c>
      <c r="E447" s="1">
        <v>3.8506900000000002</v>
      </c>
    </row>
    <row r="448" spans="3:5" x14ac:dyDescent="0.35">
      <c r="C448" s="1">
        <v>730.36072000000001</v>
      </c>
      <c r="D448" s="1">
        <v>0.31113000000000002</v>
      </c>
      <c r="E448" s="1">
        <v>3.8618000000000001</v>
      </c>
    </row>
    <row r="449" spans="3:5" x14ac:dyDescent="0.35">
      <c r="C449" s="1">
        <v>730.76152000000002</v>
      </c>
      <c r="D449" s="1">
        <v>0.30371999999999999</v>
      </c>
      <c r="E449" s="1">
        <v>3.8624499999999999</v>
      </c>
    </row>
    <row r="450" spans="3:5" x14ac:dyDescent="0.35">
      <c r="C450" s="1">
        <v>731.16233</v>
      </c>
      <c r="D450" s="1">
        <v>0.31013000000000002</v>
      </c>
      <c r="E450" s="1">
        <v>3.8635299999999999</v>
      </c>
    </row>
    <row r="451" spans="3:5" x14ac:dyDescent="0.35">
      <c r="C451" s="1">
        <v>731.56313</v>
      </c>
      <c r="D451" s="1">
        <v>0.31054999999999999</v>
      </c>
      <c r="E451" s="1">
        <v>3.86829</v>
      </c>
    </row>
    <row r="452" spans="3:5" x14ac:dyDescent="0.35">
      <c r="C452" s="1">
        <v>731.96393</v>
      </c>
      <c r="D452" s="1">
        <v>0.31691999999999998</v>
      </c>
      <c r="E452" s="1">
        <v>3.87479</v>
      </c>
    </row>
    <row r="453" spans="3:5" x14ac:dyDescent="0.35">
      <c r="C453" s="1">
        <v>732.36473000000001</v>
      </c>
      <c r="D453" s="1">
        <v>0.31912000000000001</v>
      </c>
      <c r="E453" s="1">
        <v>3.8779699999999999</v>
      </c>
    </row>
    <row r="454" spans="3:5" x14ac:dyDescent="0.35">
      <c r="C454" s="1">
        <v>732.76553000000001</v>
      </c>
      <c r="D454" s="1">
        <v>0.32142999999999999</v>
      </c>
      <c r="E454" s="1">
        <v>3.8762400000000001</v>
      </c>
    </row>
    <row r="455" spans="3:5" x14ac:dyDescent="0.35">
      <c r="C455" s="1">
        <v>733.16633000000002</v>
      </c>
      <c r="D455" s="1">
        <v>0.32651000000000002</v>
      </c>
      <c r="E455" s="1">
        <v>3.8773</v>
      </c>
    </row>
    <row r="456" spans="3:5" x14ac:dyDescent="0.35">
      <c r="C456" s="1">
        <v>733.56713000000002</v>
      </c>
      <c r="D456" s="1">
        <v>0.33565</v>
      </c>
      <c r="E456" s="1">
        <v>3.8878400000000002</v>
      </c>
    </row>
    <row r="457" spans="3:5" x14ac:dyDescent="0.35">
      <c r="C457" s="1">
        <v>733.96794</v>
      </c>
      <c r="D457" s="1">
        <v>0.3372</v>
      </c>
      <c r="E457" s="1">
        <v>3.8811200000000001</v>
      </c>
    </row>
    <row r="458" spans="3:5" x14ac:dyDescent="0.35">
      <c r="C458" s="1">
        <v>734.36874</v>
      </c>
      <c r="D458" s="1">
        <v>0.34349000000000002</v>
      </c>
      <c r="E458" s="1">
        <v>3.8832</v>
      </c>
    </row>
    <row r="459" spans="3:5" x14ac:dyDescent="0.35">
      <c r="C459" s="1">
        <v>734.76954000000001</v>
      </c>
      <c r="D459" s="1">
        <v>0.34089000000000003</v>
      </c>
      <c r="E459" s="1">
        <v>3.8916499999999998</v>
      </c>
    </row>
    <row r="460" spans="3:5" x14ac:dyDescent="0.35">
      <c r="C460" s="1">
        <v>735.17034000000001</v>
      </c>
      <c r="D460" s="1">
        <v>0.34934999999999999</v>
      </c>
      <c r="E460" s="1">
        <v>3.8927299999999998</v>
      </c>
    </row>
    <row r="461" spans="3:5" x14ac:dyDescent="0.35">
      <c r="C461" s="1">
        <v>735.57114000000001</v>
      </c>
      <c r="D461" s="1">
        <v>0.35219</v>
      </c>
      <c r="E461" s="1">
        <v>3.89391</v>
      </c>
    </row>
    <row r="462" spans="3:5" x14ac:dyDescent="0.35">
      <c r="C462" s="1">
        <v>735.97194000000002</v>
      </c>
      <c r="D462" s="1">
        <v>0.35819000000000001</v>
      </c>
      <c r="E462" s="1">
        <v>3.8915600000000001</v>
      </c>
    </row>
    <row r="463" spans="3:5" x14ac:dyDescent="0.35">
      <c r="C463" s="1">
        <v>736.37275</v>
      </c>
      <c r="D463" s="1">
        <v>0.35697000000000001</v>
      </c>
      <c r="E463" s="1">
        <v>3.9007700000000001</v>
      </c>
    </row>
    <row r="464" spans="3:5" x14ac:dyDescent="0.35">
      <c r="C464" s="1">
        <v>736.77355</v>
      </c>
      <c r="D464" s="1">
        <v>0.35657</v>
      </c>
      <c r="E464" s="1">
        <v>3.90638</v>
      </c>
    </row>
    <row r="465" spans="3:5" x14ac:dyDescent="0.35">
      <c r="C465" s="1">
        <v>737.17435</v>
      </c>
      <c r="D465" s="1">
        <v>0.36536999999999997</v>
      </c>
      <c r="E465" s="1">
        <v>3.9062100000000002</v>
      </c>
    </row>
    <row r="466" spans="3:5" x14ac:dyDescent="0.35">
      <c r="C466" s="1">
        <v>737.57515000000001</v>
      </c>
      <c r="D466" s="1">
        <v>0.37076999999999999</v>
      </c>
      <c r="E466" s="1">
        <v>3.9009200000000002</v>
      </c>
    </row>
    <row r="467" spans="3:5" x14ac:dyDescent="0.35">
      <c r="C467" s="1">
        <v>737.97595000000001</v>
      </c>
      <c r="D467" s="1">
        <v>0.37056</v>
      </c>
      <c r="E467" s="1">
        <v>3.90645</v>
      </c>
    </row>
    <row r="468" spans="3:5" x14ac:dyDescent="0.35">
      <c r="C468" s="1">
        <v>738.37675000000002</v>
      </c>
      <c r="D468" s="1">
        <v>0.37315999999999999</v>
      </c>
      <c r="E468" s="1">
        <v>3.9122599999999998</v>
      </c>
    </row>
    <row r="469" spans="3:5" x14ac:dyDescent="0.35">
      <c r="C469" s="1">
        <v>738.77755999999999</v>
      </c>
      <c r="D469" s="1">
        <v>0.37602999999999998</v>
      </c>
      <c r="E469" s="1">
        <v>3.9206699999999999</v>
      </c>
    </row>
    <row r="470" spans="3:5" x14ac:dyDescent="0.35">
      <c r="C470" s="1">
        <v>739.17836</v>
      </c>
      <c r="D470" s="1">
        <v>0.38915</v>
      </c>
      <c r="E470" s="1">
        <v>3.9060299999999999</v>
      </c>
    </row>
    <row r="471" spans="3:5" x14ac:dyDescent="0.35">
      <c r="C471" s="1">
        <v>739.57916</v>
      </c>
      <c r="D471" s="1">
        <v>0.39502999999999999</v>
      </c>
      <c r="E471" s="1">
        <v>3.9150999999999998</v>
      </c>
    </row>
    <row r="472" spans="3:5" x14ac:dyDescent="0.35">
      <c r="C472" s="1">
        <v>739.97996000000001</v>
      </c>
      <c r="D472" s="1">
        <v>0.39872000000000002</v>
      </c>
      <c r="E472" s="1">
        <v>3.9139400000000002</v>
      </c>
    </row>
    <row r="473" spans="3:5" x14ac:dyDescent="0.35">
      <c r="C473" s="1">
        <v>740.38076000000001</v>
      </c>
      <c r="D473" s="1">
        <v>0.39739999999999998</v>
      </c>
      <c r="E473" s="1">
        <v>3.92523</v>
      </c>
    </row>
    <row r="474" spans="3:5" x14ac:dyDescent="0.35">
      <c r="C474" s="1">
        <v>740.78156000000001</v>
      </c>
      <c r="D474" s="1">
        <v>0.40464</v>
      </c>
      <c r="E474" s="1">
        <v>3.9250600000000002</v>
      </c>
    </row>
    <row r="475" spans="3:5" x14ac:dyDescent="0.35">
      <c r="C475" s="1">
        <v>741.18236999999999</v>
      </c>
      <c r="D475" s="1">
        <v>0.41110999999999998</v>
      </c>
      <c r="E475" s="1">
        <v>3.9285899999999998</v>
      </c>
    </row>
    <row r="476" spans="3:5" x14ac:dyDescent="0.35">
      <c r="C476" s="1">
        <v>741.58317</v>
      </c>
      <c r="D476" s="1">
        <v>0.40899999999999997</v>
      </c>
      <c r="E476" s="1">
        <v>3.9234</v>
      </c>
    </row>
    <row r="477" spans="3:5" x14ac:dyDescent="0.35">
      <c r="C477" s="1">
        <v>741.98397</v>
      </c>
      <c r="D477" s="1">
        <v>0.41578999999999999</v>
      </c>
      <c r="E477" s="1">
        <v>3.9276800000000001</v>
      </c>
    </row>
    <row r="478" spans="3:5" x14ac:dyDescent="0.35">
      <c r="C478" s="1">
        <v>742.38477</v>
      </c>
      <c r="D478" s="1">
        <v>0.43267</v>
      </c>
      <c r="E478" s="1">
        <v>3.92835</v>
      </c>
    </row>
    <row r="479" spans="3:5" x14ac:dyDescent="0.35">
      <c r="C479" s="1">
        <v>742.78557000000001</v>
      </c>
      <c r="D479" s="1">
        <v>0.43017</v>
      </c>
      <c r="E479" s="1">
        <v>3.9349099999999999</v>
      </c>
    </row>
    <row r="480" spans="3:5" x14ac:dyDescent="0.35">
      <c r="C480" s="1">
        <v>743.18637000000001</v>
      </c>
      <c r="D480" s="1">
        <v>0.43334</v>
      </c>
      <c r="E480" s="1">
        <v>3.92679</v>
      </c>
    </row>
    <row r="481" spans="3:5" x14ac:dyDescent="0.35">
      <c r="C481" s="1">
        <v>743.58717000000001</v>
      </c>
      <c r="D481" s="1">
        <v>0.43536999999999998</v>
      </c>
      <c r="E481" s="1">
        <v>3.92916</v>
      </c>
    </row>
    <row r="482" spans="3:5" x14ac:dyDescent="0.35">
      <c r="C482" s="1">
        <v>743.98797999999999</v>
      </c>
      <c r="D482" s="1">
        <v>0.44313000000000002</v>
      </c>
      <c r="E482" s="1">
        <v>3.9341400000000002</v>
      </c>
    </row>
    <row r="483" spans="3:5" x14ac:dyDescent="0.35">
      <c r="C483" s="1">
        <v>744.38878</v>
      </c>
      <c r="D483" s="1">
        <v>0.43872</v>
      </c>
      <c r="E483" s="1">
        <v>3.9353500000000001</v>
      </c>
    </row>
    <row r="484" spans="3:5" x14ac:dyDescent="0.35">
      <c r="C484" s="1">
        <v>744.78958</v>
      </c>
      <c r="D484" s="1">
        <v>0.44320999999999999</v>
      </c>
      <c r="E484" s="1">
        <v>3.9349699999999999</v>
      </c>
    </row>
    <row r="485" spans="3:5" x14ac:dyDescent="0.35">
      <c r="C485" s="1">
        <v>745.19038</v>
      </c>
      <c r="D485" s="1">
        <v>0.45319999999999999</v>
      </c>
      <c r="E485" s="1">
        <v>3.9366099999999999</v>
      </c>
    </row>
    <row r="486" spans="3:5" x14ac:dyDescent="0.35">
      <c r="C486" s="1">
        <v>745.59118000000001</v>
      </c>
      <c r="D486" s="1">
        <v>0.45922000000000002</v>
      </c>
      <c r="E486" s="1">
        <v>3.9378000000000002</v>
      </c>
    </row>
    <row r="487" spans="3:5" x14ac:dyDescent="0.35">
      <c r="C487" s="1">
        <v>745.99198000000001</v>
      </c>
      <c r="D487" s="1">
        <v>0.47032000000000002</v>
      </c>
      <c r="E487" s="1">
        <v>3.9369499999999999</v>
      </c>
    </row>
    <row r="488" spans="3:5" x14ac:dyDescent="0.35">
      <c r="C488" s="1">
        <v>746.39278999999999</v>
      </c>
      <c r="D488" s="1">
        <v>0.47555999999999998</v>
      </c>
      <c r="E488" s="1">
        <v>3.9348700000000001</v>
      </c>
    </row>
    <row r="489" spans="3:5" x14ac:dyDescent="0.35">
      <c r="C489" s="1">
        <v>746.79358999999999</v>
      </c>
      <c r="D489" s="1">
        <v>0.47404000000000002</v>
      </c>
      <c r="E489" s="1">
        <v>3.9363299999999999</v>
      </c>
    </row>
    <row r="490" spans="3:5" x14ac:dyDescent="0.35">
      <c r="C490" s="1">
        <v>747.19439</v>
      </c>
      <c r="D490" s="1">
        <v>0.47455000000000003</v>
      </c>
      <c r="E490" s="1">
        <v>3.9417300000000002</v>
      </c>
    </row>
    <row r="491" spans="3:5" x14ac:dyDescent="0.35">
      <c r="C491" s="1">
        <v>747.59519</v>
      </c>
      <c r="D491" s="1">
        <v>0.47743999999999998</v>
      </c>
      <c r="E491" s="1">
        <v>3.9430299999999998</v>
      </c>
    </row>
    <row r="492" spans="3:5" x14ac:dyDescent="0.35">
      <c r="C492" s="1">
        <v>747.99599000000001</v>
      </c>
      <c r="D492" s="1">
        <v>0.48360999999999998</v>
      </c>
      <c r="E492" s="1">
        <v>3.9384899999999998</v>
      </c>
    </row>
    <row r="493" spans="3:5" x14ac:dyDescent="0.35">
      <c r="C493" s="1">
        <v>748.39679000000001</v>
      </c>
      <c r="D493" s="1">
        <v>0.48782999999999999</v>
      </c>
      <c r="E493" s="1">
        <v>3.9420799999999998</v>
      </c>
    </row>
    <row r="494" spans="3:5" x14ac:dyDescent="0.35">
      <c r="C494" s="1">
        <v>748.79759999999999</v>
      </c>
      <c r="D494" s="1">
        <v>0.49897000000000002</v>
      </c>
      <c r="E494" s="1">
        <v>3.9414400000000001</v>
      </c>
    </row>
    <row r="495" spans="3:5" x14ac:dyDescent="0.35">
      <c r="C495" s="1">
        <v>749.19839999999999</v>
      </c>
      <c r="D495" s="1">
        <v>0.50343000000000004</v>
      </c>
      <c r="E495" s="1">
        <v>3.9411499999999999</v>
      </c>
    </row>
    <row r="496" spans="3:5" x14ac:dyDescent="0.35">
      <c r="C496" s="1">
        <v>749.5992</v>
      </c>
      <c r="D496" s="1">
        <v>0.51173999999999997</v>
      </c>
      <c r="E496" s="1">
        <v>3.9367899999999998</v>
      </c>
    </row>
    <row r="497" spans="3:5" x14ac:dyDescent="0.35">
      <c r="C497" s="1">
        <v>750</v>
      </c>
      <c r="D497" s="1">
        <v>0.51541999999999999</v>
      </c>
      <c r="E497" s="1">
        <v>3.9382000000000001</v>
      </c>
    </row>
    <row r="498" spans="3:5" x14ac:dyDescent="0.35">
      <c r="C498" s="1"/>
    </row>
    <row r="499" spans="3:5" x14ac:dyDescent="0.35">
      <c r="C499" s="1"/>
    </row>
    <row r="500" spans="3:5" x14ac:dyDescent="0.35">
      <c r="C500" s="1"/>
    </row>
    <row r="501" spans="3:5" x14ac:dyDescent="0.35">
      <c r="C501" s="1"/>
    </row>
    <row r="502" spans="3:5" x14ac:dyDescent="0.35">
      <c r="C502" s="1"/>
    </row>
    <row r="503" spans="3:5" x14ac:dyDescent="0.35">
      <c r="C503" s="1"/>
    </row>
    <row r="504" spans="3:5" x14ac:dyDescent="0.35">
      <c r="C504" s="1"/>
    </row>
    <row r="505" spans="3:5" x14ac:dyDescent="0.35">
      <c r="C505" s="1"/>
    </row>
    <row r="506" spans="3:5" x14ac:dyDescent="0.35">
      <c r="C506" s="1"/>
    </row>
    <row r="507" spans="3:5" x14ac:dyDescent="0.35">
      <c r="C507" s="1"/>
    </row>
    <row r="508" spans="3:5" x14ac:dyDescent="0.35">
      <c r="C508" s="1"/>
    </row>
    <row r="509" spans="3:5" x14ac:dyDescent="0.35">
      <c r="C509" s="1"/>
    </row>
    <row r="510" spans="3:5" x14ac:dyDescent="0.35">
      <c r="C510" s="1"/>
    </row>
    <row r="511" spans="3:5" x14ac:dyDescent="0.35">
      <c r="C511" s="1"/>
    </row>
    <row r="512" spans="3:5" x14ac:dyDescent="0.35">
      <c r="C512" s="1"/>
    </row>
    <row r="513" spans="3:3" x14ac:dyDescent="0.35">
      <c r="C513" s="1"/>
    </row>
    <row r="514" spans="3:3" x14ac:dyDescent="0.35">
      <c r="C514" s="1"/>
    </row>
    <row r="515" spans="3:3" x14ac:dyDescent="0.35">
      <c r="C515" s="1"/>
    </row>
    <row r="516" spans="3:3" x14ac:dyDescent="0.35">
      <c r="C516" s="1"/>
    </row>
    <row r="517" spans="3:3" x14ac:dyDescent="0.35">
      <c r="C517" s="1"/>
    </row>
    <row r="518" spans="3:3" x14ac:dyDescent="0.35">
      <c r="C518" s="1"/>
    </row>
    <row r="519" spans="3:3" x14ac:dyDescent="0.35">
      <c r="C519" s="1"/>
    </row>
    <row r="520" spans="3:3" x14ac:dyDescent="0.35">
      <c r="C520" s="1"/>
    </row>
    <row r="521" spans="3:3" x14ac:dyDescent="0.35">
      <c r="C521" s="1"/>
    </row>
    <row r="522" spans="3:3" x14ac:dyDescent="0.35">
      <c r="C522" s="1"/>
    </row>
    <row r="523" spans="3:3" x14ac:dyDescent="0.35">
      <c r="C523" s="1"/>
    </row>
    <row r="524" spans="3:3" x14ac:dyDescent="0.35">
      <c r="C524" s="1"/>
    </row>
    <row r="525" spans="3:3" x14ac:dyDescent="0.35">
      <c r="C525" s="1"/>
    </row>
    <row r="526" spans="3:3" x14ac:dyDescent="0.35">
      <c r="C526" s="1"/>
    </row>
    <row r="527" spans="3:3" x14ac:dyDescent="0.35">
      <c r="C527" s="1"/>
    </row>
    <row r="528" spans="3:3" x14ac:dyDescent="0.35">
      <c r="C528" s="1"/>
    </row>
    <row r="529" spans="3:3" x14ac:dyDescent="0.35">
      <c r="C529" s="1"/>
    </row>
    <row r="530" spans="3:3" x14ac:dyDescent="0.35">
      <c r="C530" s="1"/>
    </row>
    <row r="531" spans="3:3" x14ac:dyDescent="0.35">
      <c r="C531" s="1"/>
    </row>
    <row r="532" spans="3:3" x14ac:dyDescent="0.35">
      <c r="C532" s="1"/>
    </row>
    <row r="533" spans="3:3" x14ac:dyDescent="0.35">
      <c r="C533" s="1"/>
    </row>
    <row r="534" spans="3:3" x14ac:dyDescent="0.35">
      <c r="C534" s="1"/>
    </row>
    <row r="535" spans="3:3" x14ac:dyDescent="0.35">
      <c r="C535" s="1"/>
    </row>
    <row r="536" spans="3:3" x14ac:dyDescent="0.35">
      <c r="C536" s="1"/>
    </row>
    <row r="537" spans="3:3" x14ac:dyDescent="0.35">
      <c r="C537" s="1"/>
    </row>
    <row r="538" spans="3:3" x14ac:dyDescent="0.35">
      <c r="C538" s="1"/>
    </row>
    <row r="539" spans="3:3" x14ac:dyDescent="0.35">
      <c r="C539" s="1"/>
    </row>
    <row r="540" spans="3:3" x14ac:dyDescent="0.35">
      <c r="C540" s="1"/>
    </row>
    <row r="541" spans="3:3" x14ac:dyDescent="0.35">
      <c r="C541" s="1"/>
    </row>
    <row r="542" spans="3:3" x14ac:dyDescent="0.35">
      <c r="C542" s="1"/>
    </row>
    <row r="543" spans="3:3" x14ac:dyDescent="0.35">
      <c r="C543" s="1"/>
    </row>
    <row r="544" spans="3:3" x14ac:dyDescent="0.35">
      <c r="C544" s="1"/>
    </row>
    <row r="545" spans="3:3" x14ac:dyDescent="0.35">
      <c r="C545" s="1"/>
    </row>
    <row r="546" spans="3:3" x14ac:dyDescent="0.35">
      <c r="C546" s="1"/>
    </row>
    <row r="547" spans="3:3" x14ac:dyDescent="0.35">
      <c r="C547" s="1"/>
    </row>
    <row r="548" spans="3:3" x14ac:dyDescent="0.35">
      <c r="C548" s="1"/>
    </row>
    <row r="549" spans="3:3" x14ac:dyDescent="0.35">
      <c r="C549" s="1"/>
    </row>
    <row r="550" spans="3:3" x14ac:dyDescent="0.35">
      <c r="C550" s="1"/>
    </row>
    <row r="551" spans="3:3" x14ac:dyDescent="0.35">
      <c r="C551" s="1"/>
    </row>
    <row r="552" spans="3:3" x14ac:dyDescent="0.35">
      <c r="C552" s="1"/>
    </row>
    <row r="553" spans="3:3" x14ac:dyDescent="0.35">
      <c r="C553" s="1"/>
    </row>
    <row r="554" spans="3:3" x14ac:dyDescent="0.35">
      <c r="C554" s="1"/>
    </row>
    <row r="555" spans="3:3" x14ac:dyDescent="0.35">
      <c r="C555" s="1"/>
    </row>
    <row r="556" spans="3:3" x14ac:dyDescent="0.35">
      <c r="C556" s="1"/>
    </row>
    <row r="557" spans="3:3" x14ac:dyDescent="0.35">
      <c r="C557" s="1"/>
    </row>
    <row r="558" spans="3:3" x14ac:dyDescent="0.35">
      <c r="C558" s="1"/>
    </row>
    <row r="559" spans="3:3" x14ac:dyDescent="0.35">
      <c r="C559" s="1"/>
    </row>
    <row r="560" spans="3:3" x14ac:dyDescent="0.35">
      <c r="C560" s="1"/>
    </row>
    <row r="561" spans="3:3" x14ac:dyDescent="0.35">
      <c r="C561" s="1"/>
    </row>
    <row r="562" spans="3:3" x14ac:dyDescent="0.35">
      <c r="C562" s="1"/>
    </row>
    <row r="563" spans="3:3" x14ac:dyDescent="0.35">
      <c r="C563" s="1"/>
    </row>
    <row r="564" spans="3:3" x14ac:dyDescent="0.35">
      <c r="C564" s="1"/>
    </row>
    <row r="565" spans="3:3" x14ac:dyDescent="0.35">
      <c r="C565" s="1"/>
    </row>
    <row r="566" spans="3:3" x14ac:dyDescent="0.35">
      <c r="C566" s="1"/>
    </row>
    <row r="567" spans="3:3" x14ac:dyDescent="0.35">
      <c r="C567" s="1"/>
    </row>
    <row r="568" spans="3:3" x14ac:dyDescent="0.35">
      <c r="C568" s="1"/>
    </row>
    <row r="569" spans="3:3" x14ac:dyDescent="0.35">
      <c r="C569" s="1"/>
    </row>
    <row r="570" spans="3:3" x14ac:dyDescent="0.35">
      <c r="C570" s="1"/>
    </row>
    <row r="571" spans="3:3" x14ac:dyDescent="0.35">
      <c r="C571" s="1"/>
    </row>
    <row r="572" spans="3:3" x14ac:dyDescent="0.35">
      <c r="C572" s="1"/>
    </row>
    <row r="573" spans="3:3" x14ac:dyDescent="0.35">
      <c r="C573" s="1"/>
    </row>
    <row r="574" spans="3:3" x14ac:dyDescent="0.35">
      <c r="C574" s="1"/>
    </row>
    <row r="575" spans="3:3" x14ac:dyDescent="0.35">
      <c r="C575" s="1"/>
    </row>
    <row r="576" spans="3:3" x14ac:dyDescent="0.35">
      <c r="C576" s="1"/>
    </row>
    <row r="577" spans="3:3" x14ac:dyDescent="0.35">
      <c r="C577" s="1"/>
    </row>
    <row r="578" spans="3:3" x14ac:dyDescent="0.35">
      <c r="C578" s="1"/>
    </row>
    <row r="579" spans="3:3" x14ac:dyDescent="0.35">
      <c r="C579" s="1"/>
    </row>
    <row r="580" spans="3:3" x14ac:dyDescent="0.35">
      <c r="C580" s="1"/>
    </row>
    <row r="581" spans="3:3" x14ac:dyDescent="0.35">
      <c r="C581" s="1"/>
    </row>
    <row r="582" spans="3:3" x14ac:dyDescent="0.35">
      <c r="C582" s="1"/>
    </row>
    <row r="583" spans="3:3" x14ac:dyDescent="0.35">
      <c r="C583" s="1"/>
    </row>
    <row r="584" spans="3:3" x14ac:dyDescent="0.35">
      <c r="C584" s="1"/>
    </row>
    <row r="585" spans="3:3" x14ac:dyDescent="0.35">
      <c r="C585" s="1"/>
    </row>
    <row r="586" spans="3:3" x14ac:dyDescent="0.35">
      <c r="C586" s="1"/>
    </row>
    <row r="587" spans="3:3" x14ac:dyDescent="0.35">
      <c r="C587" s="1"/>
    </row>
    <row r="588" spans="3:3" x14ac:dyDescent="0.35">
      <c r="C588" s="1"/>
    </row>
    <row r="589" spans="3:3" x14ac:dyDescent="0.35">
      <c r="C589" s="1"/>
    </row>
    <row r="590" spans="3:3" x14ac:dyDescent="0.35">
      <c r="C590" s="1"/>
    </row>
    <row r="591" spans="3:3" x14ac:dyDescent="0.35">
      <c r="C591" s="1"/>
    </row>
    <row r="592" spans="3:3" x14ac:dyDescent="0.35">
      <c r="C592" s="1"/>
    </row>
    <row r="593" spans="3:3" x14ac:dyDescent="0.35">
      <c r="C593" s="1"/>
    </row>
    <row r="594" spans="3:3" x14ac:dyDescent="0.35">
      <c r="C594" s="1"/>
    </row>
    <row r="595" spans="3:3" x14ac:dyDescent="0.35">
      <c r="C595" s="1"/>
    </row>
    <row r="596" spans="3:3" x14ac:dyDescent="0.35">
      <c r="C596" s="1"/>
    </row>
    <row r="597" spans="3:3" x14ac:dyDescent="0.35">
      <c r="C597" s="1"/>
    </row>
    <row r="598" spans="3:3" x14ac:dyDescent="0.35">
      <c r="C598" s="1"/>
    </row>
    <row r="599" spans="3:3" x14ac:dyDescent="0.35">
      <c r="C599" s="1"/>
    </row>
    <row r="600" spans="3:3" x14ac:dyDescent="0.35">
      <c r="C600" s="1"/>
    </row>
    <row r="601" spans="3:3" x14ac:dyDescent="0.35">
      <c r="C601" s="1"/>
    </row>
    <row r="602" spans="3:3" x14ac:dyDescent="0.35">
      <c r="C602" s="1"/>
    </row>
    <row r="603" spans="3:3" x14ac:dyDescent="0.35">
      <c r="C603" s="1"/>
    </row>
    <row r="604" spans="3:3" x14ac:dyDescent="0.35">
      <c r="C604" s="1"/>
    </row>
    <row r="605" spans="3:3" x14ac:dyDescent="0.35">
      <c r="C605" s="1"/>
    </row>
    <row r="606" spans="3:3" x14ac:dyDescent="0.35">
      <c r="C606" s="1"/>
    </row>
    <row r="607" spans="3:3" x14ac:dyDescent="0.35">
      <c r="C607" s="1"/>
    </row>
    <row r="608" spans="3:3" x14ac:dyDescent="0.35">
      <c r="C608" s="1"/>
    </row>
    <row r="609" spans="3:3" x14ac:dyDescent="0.35">
      <c r="C609" s="1"/>
    </row>
    <row r="610" spans="3:3" x14ac:dyDescent="0.35">
      <c r="C610" s="1"/>
    </row>
    <row r="611" spans="3:3" x14ac:dyDescent="0.35">
      <c r="C611" s="1"/>
    </row>
    <row r="612" spans="3:3" x14ac:dyDescent="0.35">
      <c r="C612" s="1"/>
    </row>
    <row r="613" spans="3:3" x14ac:dyDescent="0.35">
      <c r="C613" s="1"/>
    </row>
    <row r="614" spans="3:3" x14ac:dyDescent="0.35">
      <c r="C614" s="1"/>
    </row>
    <row r="615" spans="3:3" x14ac:dyDescent="0.35">
      <c r="C615" s="1"/>
    </row>
    <row r="616" spans="3:3" x14ac:dyDescent="0.35">
      <c r="C616" s="1"/>
    </row>
    <row r="617" spans="3:3" x14ac:dyDescent="0.35">
      <c r="C617" s="1"/>
    </row>
    <row r="618" spans="3:3" x14ac:dyDescent="0.35">
      <c r="C618" s="1"/>
    </row>
    <row r="619" spans="3:3" x14ac:dyDescent="0.35">
      <c r="C619" s="1"/>
    </row>
    <row r="620" spans="3:3" x14ac:dyDescent="0.35">
      <c r="C620" s="1"/>
    </row>
    <row r="621" spans="3:3" x14ac:dyDescent="0.35">
      <c r="C621" s="1"/>
    </row>
    <row r="622" spans="3:3" x14ac:dyDescent="0.35">
      <c r="C622" s="1"/>
    </row>
    <row r="623" spans="3:3" x14ac:dyDescent="0.35">
      <c r="C623" s="1"/>
    </row>
    <row r="624" spans="3:3" x14ac:dyDescent="0.35">
      <c r="C624" s="1"/>
    </row>
    <row r="625" spans="3:3" x14ac:dyDescent="0.35">
      <c r="C625" s="1"/>
    </row>
    <row r="626" spans="3:3" x14ac:dyDescent="0.35">
      <c r="C626" s="1"/>
    </row>
    <row r="627" spans="3:3" x14ac:dyDescent="0.35">
      <c r="C627" s="1"/>
    </row>
    <row r="628" spans="3:3" x14ac:dyDescent="0.35">
      <c r="C628" s="1"/>
    </row>
    <row r="629" spans="3:3" x14ac:dyDescent="0.35">
      <c r="C629" s="1"/>
    </row>
    <row r="630" spans="3:3" x14ac:dyDescent="0.35">
      <c r="C630" s="1"/>
    </row>
    <row r="631" spans="3:3" x14ac:dyDescent="0.35">
      <c r="C631" s="1"/>
    </row>
    <row r="632" spans="3:3" x14ac:dyDescent="0.35">
      <c r="C632" s="1"/>
    </row>
    <row r="633" spans="3:3" x14ac:dyDescent="0.35">
      <c r="C633" s="1"/>
    </row>
    <row r="634" spans="3:3" x14ac:dyDescent="0.35">
      <c r="C634" s="1"/>
    </row>
    <row r="635" spans="3:3" x14ac:dyDescent="0.35">
      <c r="C635" s="1"/>
    </row>
    <row r="636" spans="3:3" x14ac:dyDescent="0.35">
      <c r="C636" s="1"/>
    </row>
    <row r="637" spans="3:3" x14ac:dyDescent="0.35">
      <c r="C637" s="1"/>
    </row>
    <row r="638" spans="3:3" x14ac:dyDescent="0.35">
      <c r="C638" s="1"/>
    </row>
    <row r="639" spans="3:3" x14ac:dyDescent="0.35">
      <c r="C639" s="1"/>
    </row>
    <row r="640" spans="3:3" x14ac:dyDescent="0.35">
      <c r="C640" s="1"/>
    </row>
    <row r="641" spans="3:3" x14ac:dyDescent="0.35">
      <c r="C641" s="1"/>
    </row>
    <row r="642" spans="3:3" x14ac:dyDescent="0.35">
      <c r="C642" s="1"/>
    </row>
    <row r="643" spans="3:3" x14ac:dyDescent="0.35">
      <c r="C643" s="1"/>
    </row>
    <row r="644" spans="3:3" x14ac:dyDescent="0.35">
      <c r="C644" s="1"/>
    </row>
    <row r="645" spans="3:3" x14ac:dyDescent="0.35">
      <c r="C645" s="1"/>
    </row>
    <row r="646" spans="3:3" x14ac:dyDescent="0.35">
      <c r="C646" s="1"/>
    </row>
    <row r="647" spans="3:3" x14ac:dyDescent="0.35">
      <c r="C647" s="1"/>
    </row>
    <row r="648" spans="3:3" x14ac:dyDescent="0.35">
      <c r="C648" s="1"/>
    </row>
    <row r="649" spans="3:3" x14ac:dyDescent="0.35">
      <c r="C649" s="1"/>
    </row>
    <row r="650" spans="3:3" x14ac:dyDescent="0.35">
      <c r="C650" s="1"/>
    </row>
    <row r="651" spans="3:3" x14ac:dyDescent="0.35">
      <c r="C651" s="1"/>
    </row>
    <row r="652" spans="3:3" x14ac:dyDescent="0.35">
      <c r="C652" s="1"/>
    </row>
    <row r="653" spans="3:3" x14ac:dyDescent="0.35">
      <c r="C653" s="1"/>
    </row>
    <row r="654" spans="3:3" x14ac:dyDescent="0.35">
      <c r="C654" s="1"/>
    </row>
    <row r="655" spans="3:3" x14ac:dyDescent="0.35">
      <c r="C655" s="1"/>
    </row>
    <row r="656" spans="3:3" x14ac:dyDescent="0.35">
      <c r="C656" s="1"/>
    </row>
    <row r="657" spans="3:3" x14ac:dyDescent="0.35">
      <c r="C657" s="1"/>
    </row>
    <row r="658" spans="3:3" x14ac:dyDescent="0.35">
      <c r="C658" s="1"/>
    </row>
    <row r="659" spans="3:3" x14ac:dyDescent="0.35">
      <c r="C659" s="1"/>
    </row>
    <row r="660" spans="3:3" x14ac:dyDescent="0.35">
      <c r="C660" s="1"/>
    </row>
    <row r="661" spans="3:3" x14ac:dyDescent="0.35">
      <c r="C661" s="1"/>
    </row>
    <row r="662" spans="3:3" x14ac:dyDescent="0.35">
      <c r="C662" s="1"/>
    </row>
    <row r="663" spans="3:3" x14ac:dyDescent="0.35">
      <c r="C663" s="1"/>
    </row>
    <row r="664" spans="3:3" x14ac:dyDescent="0.35">
      <c r="C664" s="1"/>
    </row>
    <row r="665" spans="3:3" x14ac:dyDescent="0.35">
      <c r="C665" s="1"/>
    </row>
    <row r="666" spans="3:3" x14ac:dyDescent="0.35">
      <c r="C666" s="1"/>
    </row>
    <row r="667" spans="3:3" x14ac:dyDescent="0.35">
      <c r="C667" s="1"/>
    </row>
    <row r="668" spans="3:3" x14ac:dyDescent="0.35">
      <c r="C668" s="1"/>
    </row>
    <row r="669" spans="3:3" x14ac:dyDescent="0.35">
      <c r="C669" s="1"/>
    </row>
    <row r="670" spans="3:3" x14ac:dyDescent="0.35">
      <c r="C670" s="1"/>
    </row>
    <row r="671" spans="3:3" x14ac:dyDescent="0.35">
      <c r="C671" s="1"/>
    </row>
    <row r="672" spans="3:3" x14ac:dyDescent="0.35">
      <c r="C672" s="1"/>
    </row>
    <row r="673" spans="3:3" x14ac:dyDescent="0.35">
      <c r="C673" s="1"/>
    </row>
    <row r="674" spans="3:3" x14ac:dyDescent="0.35">
      <c r="C674" s="1"/>
    </row>
    <row r="675" spans="3:3" x14ac:dyDescent="0.35">
      <c r="C675" s="1"/>
    </row>
    <row r="676" spans="3:3" x14ac:dyDescent="0.35">
      <c r="C676" s="1"/>
    </row>
    <row r="677" spans="3:3" x14ac:dyDescent="0.35">
      <c r="C677" s="1"/>
    </row>
    <row r="678" spans="3:3" x14ac:dyDescent="0.35">
      <c r="C678" s="1"/>
    </row>
    <row r="679" spans="3:3" x14ac:dyDescent="0.35">
      <c r="C679" s="1"/>
    </row>
    <row r="680" spans="3:3" x14ac:dyDescent="0.35">
      <c r="C680" s="1"/>
    </row>
    <row r="681" spans="3:3" x14ac:dyDescent="0.35">
      <c r="C681" s="1"/>
    </row>
    <row r="682" spans="3:3" x14ac:dyDescent="0.35">
      <c r="C682" s="1"/>
    </row>
    <row r="683" spans="3:3" x14ac:dyDescent="0.35">
      <c r="C683" s="1"/>
    </row>
    <row r="684" spans="3:3" x14ac:dyDescent="0.35">
      <c r="C684" s="1"/>
    </row>
    <row r="685" spans="3:3" x14ac:dyDescent="0.35">
      <c r="C685" s="1"/>
    </row>
    <row r="686" spans="3:3" x14ac:dyDescent="0.35">
      <c r="C686" s="1"/>
    </row>
    <row r="687" spans="3:3" x14ac:dyDescent="0.35">
      <c r="C687" s="1"/>
    </row>
    <row r="688" spans="3:3" x14ac:dyDescent="0.35">
      <c r="C688" s="1"/>
    </row>
    <row r="689" spans="3:3" x14ac:dyDescent="0.35">
      <c r="C689" s="1"/>
    </row>
    <row r="690" spans="3:3" x14ac:dyDescent="0.35">
      <c r="C690" s="1"/>
    </row>
    <row r="691" spans="3:3" x14ac:dyDescent="0.35">
      <c r="C691" s="1"/>
    </row>
    <row r="692" spans="3:3" x14ac:dyDescent="0.35">
      <c r="C692" s="1"/>
    </row>
    <row r="693" spans="3:3" x14ac:dyDescent="0.35">
      <c r="C693" s="1"/>
    </row>
    <row r="694" spans="3:3" x14ac:dyDescent="0.35">
      <c r="C694" s="1"/>
    </row>
    <row r="695" spans="3:3" x14ac:dyDescent="0.35">
      <c r="C695" s="1"/>
    </row>
    <row r="696" spans="3:3" x14ac:dyDescent="0.35">
      <c r="C696" s="1"/>
    </row>
    <row r="697" spans="3:3" x14ac:dyDescent="0.35">
      <c r="C697" s="1"/>
    </row>
    <row r="698" spans="3:3" x14ac:dyDescent="0.35">
      <c r="C698" s="1"/>
    </row>
    <row r="699" spans="3:3" x14ac:dyDescent="0.35">
      <c r="C699" s="1"/>
    </row>
    <row r="700" spans="3:3" x14ac:dyDescent="0.35">
      <c r="C700" s="1"/>
    </row>
    <row r="701" spans="3:3" x14ac:dyDescent="0.35">
      <c r="C701" s="1"/>
    </row>
    <row r="702" spans="3:3" x14ac:dyDescent="0.35">
      <c r="C702" s="1"/>
    </row>
    <row r="703" spans="3:3" x14ac:dyDescent="0.35">
      <c r="C703" s="1"/>
    </row>
    <row r="704" spans="3:3" x14ac:dyDescent="0.35">
      <c r="C704" s="1"/>
    </row>
    <row r="705" spans="3:3" x14ac:dyDescent="0.35">
      <c r="C705" s="1"/>
    </row>
    <row r="706" spans="3:3" x14ac:dyDescent="0.35">
      <c r="C706" s="1"/>
    </row>
    <row r="707" spans="3:3" x14ac:dyDescent="0.35">
      <c r="C707" s="1"/>
    </row>
    <row r="708" spans="3:3" x14ac:dyDescent="0.35">
      <c r="C708" s="1"/>
    </row>
    <row r="709" spans="3:3" x14ac:dyDescent="0.35">
      <c r="C709" s="1"/>
    </row>
    <row r="710" spans="3:3" x14ac:dyDescent="0.35">
      <c r="C710" s="1"/>
    </row>
    <row r="711" spans="3:3" x14ac:dyDescent="0.35">
      <c r="C711" s="1"/>
    </row>
    <row r="712" spans="3:3" x14ac:dyDescent="0.35">
      <c r="C712" s="1"/>
    </row>
    <row r="713" spans="3:3" x14ac:dyDescent="0.35">
      <c r="C713" s="1"/>
    </row>
    <row r="714" spans="3:3" x14ac:dyDescent="0.35">
      <c r="C714" s="1"/>
    </row>
    <row r="715" spans="3:3" x14ac:dyDescent="0.35">
      <c r="C715" s="1"/>
    </row>
    <row r="716" spans="3:3" x14ac:dyDescent="0.35">
      <c r="C716" s="1"/>
    </row>
    <row r="717" spans="3:3" x14ac:dyDescent="0.35">
      <c r="C717" s="1"/>
    </row>
    <row r="718" spans="3:3" x14ac:dyDescent="0.35">
      <c r="C718" s="1"/>
    </row>
    <row r="719" spans="3:3" x14ac:dyDescent="0.35">
      <c r="C719" s="1"/>
    </row>
    <row r="720" spans="3:3" x14ac:dyDescent="0.35">
      <c r="C720" s="1"/>
    </row>
    <row r="721" spans="3:3" x14ac:dyDescent="0.35">
      <c r="C721" s="1"/>
    </row>
    <row r="722" spans="3:3" x14ac:dyDescent="0.35">
      <c r="C722" s="1"/>
    </row>
    <row r="723" spans="3:3" x14ac:dyDescent="0.35">
      <c r="C723" s="1"/>
    </row>
    <row r="724" spans="3:3" x14ac:dyDescent="0.35">
      <c r="C724" s="1"/>
    </row>
    <row r="725" spans="3:3" x14ac:dyDescent="0.35">
      <c r="C725" s="1"/>
    </row>
    <row r="726" spans="3:3" x14ac:dyDescent="0.35">
      <c r="C726" s="1"/>
    </row>
    <row r="727" spans="3:3" x14ac:dyDescent="0.35">
      <c r="C727" s="1"/>
    </row>
    <row r="728" spans="3:3" x14ac:dyDescent="0.35">
      <c r="C728" s="1"/>
    </row>
    <row r="729" spans="3:3" x14ac:dyDescent="0.35">
      <c r="C729" s="1"/>
    </row>
    <row r="730" spans="3:3" x14ac:dyDescent="0.35">
      <c r="C730" s="1"/>
    </row>
    <row r="731" spans="3:3" x14ac:dyDescent="0.35">
      <c r="C731" s="1"/>
    </row>
    <row r="732" spans="3:3" x14ac:dyDescent="0.35">
      <c r="C732" s="1"/>
    </row>
    <row r="733" spans="3:3" x14ac:dyDescent="0.35">
      <c r="C733" s="1"/>
    </row>
    <row r="734" spans="3:3" x14ac:dyDescent="0.35">
      <c r="C734" s="1"/>
    </row>
    <row r="735" spans="3:3" x14ac:dyDescent="0.35">
      <c r="C735" s="1"/>
    </row>
    <row r="736" spans="3:3" x14ac:dyDescent="0.35">
      <c r="C736" s="1"/>
    </row>
    <row r="737" spans="3:3" x14ac:dyDescent="0.35">
      <c r="C737" s="1"/>
    </row>
    <row r="738" spans="3:3" x14ac:dyDescent="0.35">
      <c r="C738" s="1"/>
    </row>
    <row r="739" spans="3:3" x14ac:dyDescent="0.35">
      <c r="C739" s="1"/>
    </row>
    <row r="740" spans="3:3" x14ac:dyDescent="0.35">
      <c r="C740" s="1"/>
    </row>
    <row r="741" spans="3:3" x14ac:dyDescent="0.35">
      <c r="C741" s="1"/>
    </row>
    <row r="742" spans="3:3" x14ac:dyDescent="0.35">
      <c r="C742" s="1"/>
    </row>
    <row r="743" spans="3:3" x14ac:dyDescent="0.35">
      <c r="C743" s="1"/>
    </row>
    <row r="744" spans="3:3" x14ac:dyDescent="0.35">
      <c r="C744" s="1"/>
    </row>
    <row r="745" spans="3:3" x14ac:dyDescent="0.35">
      <c r="C745" s="1"/>
    </row>
    <row r="746" spans="3:3" x14ac:dyDescent="0.35">
      <c r="C746" s="1"/>
    </row>
    <row r="747" spans="3:3" x14ac:dyDescent="0.35">
      <c r="C747" s="1"/>
    </row>
    <row r="748" spans="3:3" x14ac:dyDescent="0.35">
      <c r="C748" s="1"/>
    </row>
    <row r="749" spans="3:3" x14ac:dyDescent="0.35">
      <c r="C749" s="1"/>
    </row>
    <row r="750" spans="3:3" x14ac:dyDescent="0.35">
      <c r="C750" s="1"/>
    </row>
    <row r="751" spans="3:3" x14ac:dyDescent="0.35">
      <c r="C751" s="1"/>
    </row>
    <row r="752" spans="3:3" x14ac:dyDescent="0.35">
      <c r="C752" s="1"/>
    </row>
    <row r="753" spans="3:3" x14ac:dyDescent="0.35">
      <c r="C753" s="1"/>
    </row>
    <row r="754" spans="3:3" x14ac:dyDescent="0.35">
      <c r="C754" s="1"/>
    </row>
    <row r="755" spans="3:3" x14ac:dyDescent="0.35">
      <c r="C755" s="1"/>
    </row>
    <row r="756" spans="3:3" x14ac:dyDescent="0.35">
      <c r="C756" s="1"/>
    </row>
    <row r="757" spans="3:3" x14ac:dyDescent="0.35">
      <c r="C757" s="1"/>
    </row>
    <row r="758" spans="3:3" x14ac:dyDescent="0.35">
      <c r="C758" s="1"/>
    </row>
    <row r="759" spans="3:3" x14ac:dyDescent="0.35">
      <c r="C759" s="1"/>
    </row>
    <row r="760" spans="3:3" x14ac:dyDescent="0.35">
      <c r="C760" s="1"/>
    </row>
    <row r="761" spans="3:3" x14ac:dyDescent="0.35">
      <c r="C761" s="1"/>
    </row>
    <row r="762" spans="3:3" x14ac:dyDescent="0.35">
      <c r="C762" s="1"/>
    </row>
    <row r="763" spans="3:3" x14ac:dyDescent="0.35">
      <c r="C763" s="1"/>
    </row>
    <row r="764" spans="3:3" x14ac:dyDescent="0.35">
      <c r="C764" s="1"/>
    </row>
    <row r="765" spans="3:3" x14ac:dyDescent="0.35">
      <c r="C765" s="1"/>
    </row>
    <row r="766" spans="3:3" x14ac:dyDescent="0.35">
      <c r="C766" s="1"/>
    </row>
    <row r="767" spans="3:3" x14ac:dyDescent="0.35">
      <c r="C767" s="1"/>
    </row>
    <row r="768" spans="3:3" x14ac:dyDescent="0.35">
      <c r="C768" s="1"/>
    </row>
    <row r="769" spans="3:3" x14ac:dyDescent="0.35">
      <c r="C769" s="1"/>
    </row>
    <row r="770" spans="3:3" x14ac:dyDescent="0.35">
      <c r="C770" s="1"/>
    </row>
    <row r="771" spans="3:3" x14ac:dyDescent="0.35">
      <c r="C771" s="1"/>
    </row>
    <row r="772" spans="3:3" x14ac:dyDescent="0.35">
      <c r="C772" s="1"/>
    </row>
    <row r="773" spans="3:3" x14ac:dyDescent="0.35">
      <c r="C773" s="1"/>
    </row>
    <row r="774" spans="3:3" x14ac:dyDescent="0.35">
      <c r="C774" s="1"/>
    </row>
    <row r="775" spans="3:3" x14ac:dyDescent="0.35">
      <c r="C775" s="1"/>
    </row>
    <row r="776" spans="3:3" x14ac:dyDescent="0.35">
      <c r="C776" s="1"/>
    </row>
    <row r="777" spans="3:3" x14ac:dyDescent="0.35">
      <c r="C777" s="1"/>
    </row>
    <row r="778" spans="3:3" x14ac:dyDescent="0.35">
      <c r="C778" s="1"/>
    </row>
    <row r="779" spans="3:3" x14ac:dyDescent="0.35">
      <c r="C779" s="1"/>
    </row>
    <row r="780" spans="3:3" x14ac:dyDescent="0.35">
      <c r="C780" s="1"/>
    </row>
    <row r="781" spans="3:3" x14ac:dyDescent="0.35">
      <c r="C781" s="1"/>
    </row>
    <row r="782" spans="3:3" x14ac:dyDescent="0.35">
      <c r="C782" s="1"/>
    </row>
    <row r="783" spans="3:3" x14ac:dyDescent="0.35">
      <c r="C783" s="1"/>
    </row>
    <row r="784" spans="3:3" x14ac:dyDescent="0.35">
      <c r="C784" s="1"/>
    </row>
    <row r="785" spans="3:3" x14ac:dyDescent="0.35">
      <c r="C785" s="1"/>
    </row>
    <row r="786" spans="3:3" x14ac:dyDescent="0.35">
      <c r="C786" s="1"/>
    </row>
    <row r="787" spans="3:3" x14ac:dyDescent="0.35">
      <c r="C787" s="1"/>
    </row>
    <row r="788" spans="3:3" x14ac:dyDescent="0.35">
      <c r="C788" s="1"/>
    </row>
    <row r="789" spans="3:3" x14ac:dyDescent="0.35">
      <c r="C789" s="1"/>
    </row>
    <row r="790" spans="3:3" x14ac:dyDescent="0.35">
      <c r="C790" s="1"/>
    </row>
    <row r="791" spans="3:3" x14ac:dyDescent="0.35">
      <c r="C791" s="1"/>
    </row>
    <row r="792" spans="3:3" x14ac:dyDescent="0.35">
      <c r="C792" s="1"/>
    </row>
    <row r="793" spans="3:3" x14ac:dyDescent="0.35">
      <c r="C793" s="1"/>
    </row>
    <row r="794" spans="3:3" x14ac:dyDescent="0.35">
      <c r="C794" s="1"/>
    </row>
    <row r="795" spans="3:3" x14ac:dyDescent="0.35">
      <c r="C795" s="1"/>
    </row>
    <row r="796" spans="3:3" x14ac:dyDescent="0.35">
      <c r="C796" s="1"/>
    </row>
    <row r="797" spans="3:3" x14ac:dyDescent="0.35">
      <c r="C797" s="1"/>
    </row>
    <row r="798" spans="3:3" x14ac:dyDescent="0.35">
      <c r="C798" s="1"/>
    </row>
    <row r="799" spans="3:3" x14ac:dyDescent="0.35">
      <c r="C799" s="1"/>
    </row>
    <row r="800" spans="3:3" x14ac:dyDescent="0.35">
      <c r="C800" s="1"/>
    </row>
    <row r="801" spans="3:3" x14ac:dyDescent="0.35">
      <c r="C801" s="1"/>
    </row>
    <row r="802" spans="3:3" x14ac:dyDescent="0.35">
      <c r="C802" s="1"/>
    </row>
    <row r="803" spans="3:3" x14ac:dyDescent="0.35">
      <c r="C803" s="1"/>
    </row>
    <row r="804" spans="3:3" x14ac:dyDescent="0.35">
      <c r="C804" s="1"/>
    </row>
    <row r="805" spans="3:3" x14ac:dyDescent="0.35">
      <c r="C805" s="1"/>
    </row>
    <row r="806" spans="3:3" x14ac:dyDescent="0.35">
      <c r="C806" s="1"/>
    </row>
    <row r="807" spans="3:3" x14ac:dyDescent="0.35">
      <c r="C807" s="1"/>
    </row>
    <row r="808" spans="3:3" x14ac:dyDescent="0.35">
      <c r="C808" s="1"/>
    </row>
    <row r="809" spans="3:3" x14ac:dyDescent="0.35">
      <c r="C809" s="1"/>
    </row>
    <row r="810" spans="3:3" x14ac:dyDescent="0.35">
      <c r="C810" s="1"/>
    </row>
    <row r="811" spans="3:3" x14ac:dyDescent="0.35">
      <c r="C811" s="1"/>
    </row>
    <row r="812" spans="3:3" x14ac:dyDescent="0.35">
      <c r="C812" s="1"/>
    </row>
    <row r="813" spans="3:3" x14ac:dyDescent="0.35">
      <c r="C813" s="1"/>
    </row>
    <row r="814" spans="3:3" x14ac:dyDescent="0.35">
      <c r="C814" s="1"/>
    </row>
    <row r="815" spans="3:3" x14ac:dyDescent="0.35">
      <c r="C815" s="1"/>
    </row>
    <row r="816" spans="3:3" x14ac:dyDescent="0.35">
      <c r="C816" s="1"/>
    </row>
    <row r="817" spans="3:3" x14ac:dyDescent="0.35">
      <c r="C817" s="1"/>
    </row>
    <row r="818" spans="3:3" x14ac:dyDescent="0.35">
      <c r="C818" s="1"/>
    </row>
    <row r="819" spans="3:3" x14ac:dyDescent="0.35">
      <c r="C819" s="1"/>
    </row>
    <row r="820" spans="3:3" x14ac:dyDescent="0.35">
      <c r="C820" s="1"/>
    </row>
    <row r="821" spans="3:3" x14ac:dyDescent="0.35">
      <c r="C821" s="1"/>
    </row>
    <row r="822" spans="3:3" x14ac:dyDescent="0.35">
      <c r="C822" s="1"/>
    </row>
    <row r="823" spans="3:3" x14ac:dyDescent="0.35">
      <c r="C823" s="1"/>
    </row>
    <row r="824" spans="3:3" x14ac:dyDescent="0.35">
      <c r="C824" s="1"/>
    </row>
    <row r="825" spans="3:3" x14ac:dyDescent="0.35">
      <c r="C825" s="1"/>
    </row>
    <row r="826" spans="3:3" x14ac:dyDescent="0.35">
      <c r="C826" s="1"/>
    </row>
    <row r="827" spans="3:3" x14ac:dyDescent="0.35">
      <c r="C827" s="1"/>
    </row>
    <row r="828" spans="3:3" x14ac:dyDescent="0.35">
      <c r="C828" s="1"/>
    </row>
    <row r="829" spans="3:3" x14ac:dyDescent="0.35">
      <c r="C829" s="1"/>
    </row>
    <row r="830" spans="3:3" x14ac:dyDescent="0.35">
      <c r="C830" s="1"/>
    </row>
    <row r="831" spans="3:3" x14ac:dyDescent="0.35">
      <c r="C831" s="1"/>
    </row>
    <row r="832" spans="3:3" x14ac:dyDescent="0.35">
      <c r="C832" s="1"/>
    </row>
    <row r="833" spans="3:3" x14ac:dyDescent="0.35">
      <c r="C833" s="1"/>
    </row>
    <row r="834" spans="3:3" x14ac:dyDescent="0.35">
      <c r="C834" s="1"/>
    </row>
    <row r="835" spans="3:3" x14ac:dyDescent="0.35">
      <c r="C835" s="1"/>
    </row>
    <row r="836" spans="3:3" x14ac:dyDescent="0.35">
      <c r="C836" s="1"/>
    </row>
    <row r="837" spans="3:3" x14ac:dyDescent="0.35">
      <c r="C837" s="1"/>
    </row>
    <row r="838" spans="3:3" x14ac:dyDescent="0.35">
      <c r="C838" s="1"/>
    </row>
    <row r="839" spans="3:3" x14ac:dyDescent="0.35">
      <c r="C839" s="1"/>
    </row>
    <row r="840" spans="3:3" x14ac:dyDescent="0.35">
      <c r="C840" s="1"/>
    </row>
    <row r="841" spans="3:3" x14ac:dyDescent="0.35">
      <c r="C841" s="1"/>
    </row>
    <row r="842" spans="3:3" x14ac:dyDescent="0.35">
      <c r="C842" s="1"/>
    </row>
    <row r="843" spans="3:3" x14ac:dyDescent="0.35">
      <c r="C843" s="1"/>
    </row>
    <row r="844" spans="3:3" x14ac:dyDescent="0.35">
      <c r="C844" s="1"/>
    </row>
    <row r="845" spans="3:3" x14ac:dyDescent="0.35">
      <c r="C845" s="1"/>
    </row>
    <row r="846" spans="3:3" x14ac:dyDescent="0.35">
      <c r="C846" s="1"/>
    </row>
    <row r="847" spans="3:3" x14ac:dyDescent="0.35">
      <c r="C847" s="1"/>
    </row>
    <row r="848" spans="3:3" x14ac:dyDescent="0.35">
      <c r="C848" s="1"/>
    </row>
    <row r="849" spans="3:3" x14ac:dyDescent="0.35">
      <c r="C849" s="1"/>
    </row>
    <row r="850" spans="3:3" x14ac:dyDescent="0.35">
      <c r="C850" s="1"/>
    </row>
    <row r="851" spans="3:3" x14ac:dyDescent="0.35">
      <c r="C851" s="1"/>
    </row>
    <row r="852" spans="3:3" x14ac:dyDescent="0.35">
      <c r="C852" s="1"/>
    </row>
    <row r="853" spans="3:3" x14ac:dyDescent="0.35">
      <c r="C853" s="1"/>
    </row>
    <row r="854" spans="3:3" x14ac:dyDescent="0.35">
      <c r="C854" s="1"/>
    </row>
    <row r="855" spans="3:3" x14ac:dyDescent="0.35">
      <c r="C855" s="1"/>
    </row>
    <row r="856" spans="3:3" x14ac:dyDescent="0.35">
      <c r="C856" s="1"/>
    </row>
    <row r="857" spans="3:3" x14ac:dyDescent="0.35">
      <c r="C857" s="1"/>
    </row>
    <row r="858" spans="3:3" x14ac:dyDescent="0.35">
      <c r="C858" s="1"/>
    </row>
    <row r="859" spans="3:3" x14ac:dyDescent="0.35">
      <c r="C859" s="1"/>
    </row>
    <row r="860" spans="3:3" x14ac:dyDescent="0.35">
      <c r="C860" s="1"/>
    </row>
    <row r="861" spans="3:3" x14ac:dyDescent="0.35">
      <c r="C861" s="1"/>
    </row>
    <row r="862" spans="3:3" x14ac:dyDescent="0.35">
      <c r="C862" s="1"/>
    </row>
    <row r="863" spans="3:3" x14ac:dyDescent="0.35">
      <c r="C863" s="1"/>
    </row>
    <row r="864" spans="3:3" x14ac:dyDescent="0.35">
      <c r="C864" s="1"/>
    </row>
    <row r="865" spans="3:3" x14ac:dyDescent="0.35">
      <c r="C865" s="1"/>
    </row>
    <row r="866" spans="3:3" x14ac:dyDescent="0.35">
      <c r="C866" s="1"/>
    </row>
    <row r="867" spans="3:3" x14ac:dyDescent="0.35">
      <c r="C867" s="1"/>
    </row>
    <row r="868" spans="3:3" x14ac:dyDescent="0.35">
      <c r="C868" s="1"/>
    </row>
    <row r="869" spans="3:3" x14ac:dyDescent="0.35">
      <c r="C869" s="1"/>
    </row>
    <row r="870" spans="3:3" x14ac:dyDescent="0.35">
      <c r="C870" s="1"/>
    </row>
    <row r="871" spans="3:3" x14ac:dyDescent="0.35">
      <c r="C871" s="1"/>
    </row>
    <row r="872" spans="3:3" x14ac:dyDescent="0.35">
      <c r="C872" s="1"/>
    </row>
    <row r="873" spans="3:3" x14ac:dyDescent="0.35">
      <c r="C873" s="1"/>
    </row>
    <row r="874" spans="3:3" x14ac:dyDescent="0.35">
      <c r="C874" s="1"/>
    </row>
    <row r="875" spans="3:3" x14ac:dyDescent="0.35">
      <c r="C875" s="1"/>
    </row>
    <row r="876" spans="3:3" x14ac:dyDescent="0.35">
      <c r="C876" s="1"/>
    </row>
    <row r="877" spans="3:3" x14ac:dyDescent="0.35">
      <c r="C877" s="1"/>
    </row>
    <row r="878" spans="3:3" x14ac:dyDescent="0.35">
      <c r="C878" s="1"/>
    </row>
    <row r="879" spans="3:3" x14ac:dyDescent="0.35">
      <c r="C879" s="1"/>
    </row>
    <row r="880" spans="3:3" x14ac:dyDescent="0.35">
      <c r="C880" s="1"/>
    </row>
    <row r="881" spans="3:3" x14ac:dyDescent="0.35">
      <c r="C881" s="1"/>
    </row>
    <row r="882" spans="3:3" x14ac:dyDescent="0.35">
      <c r="C882" s="1"/>
    </row>
    <row r="883" spans="3:3" x14ac:dyDescent="0.35">
      <c r="C883" s="1"/>
    </row>
    <row r="884" spans="3:3" x14ac:dyDescent="0.35">
      <c r="C884" s="1"/>
    </row>
    <row r="885" spans="3:3" x14ac:dyDescent="0.35">
      <c r="C885" s="1"/>
    </row>
    <row r="886" spans="3:3" x14ac:dyDescent="0.35">
      <c r="C886" s="1"/>
    </row>
    <row r="887" spans="3:3" x14ac:dyDescent="0.35">
      <c r="C887" s="1"/>
    </row>
    <row r="888" spans="3:3" x14ac:dyDescent="0.35">
      <c r="C888" s="1"/>
    </row>
    <row r="889" spans="3:3" x14ac:dyDescent="0.35">
      <c r="C889" s="1"/>
    </row>
    <row r="890" spans="3:3" x14ac:dyDescent="0.35">
      <c r="C890" s="1"/>
    </row>
    <row r="891" spans="3:3" x14ac:dyDescent="0.35">
      <c r="C891" s="1"/>
    </row>
    <row r="892" spans="3:3" x14ac:dyDescent="0.35">
      <c r="C892" s="1"/>
    </row>
    <row r="893" spans="3:3" x14ac:dyDescent="0.35">
      <c r="C893" s="1"/>
    </row>
    <row r="894" spans="3:3" x14ac:dyDescent="0.35">
      <c r="C894" s="1"/>
    </row>
    <row r="895" spans="3:3" x14ac:dyDescent="0.35">
      <c r="C895" s="1"/>
    </row>
    <row r="896" spans="3:3" x14ac:dyDescent="0.35">
      <c r="C896" s="1"/>
    </row>
    <row r="897" spans="3:3" x14ac:dyDescent="0.35">
      <c r="C897" s="1"/>
    </row>
    <row r="898" spans="3:3" x14ac:dyDescent="0.35">
      <c r="C898" s="1"/>
    </row>
    <row r="899" spans="3:3" x14ac:dyDescent="0.35">
      <c r="C899" s="1"/>
    </row>
    <row r="900" spans="3:3" x14ac:dyDescent="0.35">
      <c r="C900" s="1"/>
    </row>
    <row r="901" spans="3:3" x14ac:dyDescent="0.35">
      <c r="C901" s="1"/>
    </row>
    <row r="902" spans="3:3" x14ac:dyDescent="0.35">
      <c r="C902" s="1"/>
    </row>
    <row r="903" spans="3:3" x14ac:dyDescent="0.35">
      <c r="C903" s="1"/>
    </row>
    <row r="904" spans="3:3" x14ac:dyDescent="0.35">
      <c r="C904" s="1"/>
    </row>
    <row r="905" spans="3:3" x14ac:dyDescent="0.35">
      <c r="C905" s="1"/>
    </row>
    <row r="906" spans="3:3" x14ac:dyDescent="0.35">
      <c r="C906" s="1"/>
    </row>
    <row r="907" spans="3:3" x14ac:dyDescent="0.35">
      <c r="C907" s="1"/>
    </row>
    <row r="908" spans="3:3" x14ac:dyDescent="0.35">
      <c r="C908" s="1"/>
    </row>
    <row r="909" spans="3:3" x14ac:dyDescent="0.35">
      <c r="C909" s="1"/>
    </row>
    <row r="910" spans="3:3" x14ac:dyDescent="0.35">
      <c r="C910" s="1"/>
    </row>
    <row r="911" spans="3:3" x14ac:dyDescent="0.35">
      <c r="C911" s="1"/>
    </row>
    <row r="912" spans="3:3" x14ac:dyDescent="0.35">
      <c r="C912" s="1"/>
    </row>
    <row r="913" spans="3:3" x14ac:dyDescent="0.35">
      <c r="C913" s="1"/>
    </row>
    <row r="914" spans="3:3" x14ac:dyDescent="0.35">
      <c r="C914" s="1"/>
    </row>
    <row r="915" spans="3:3" x14ac:dyDescent="0.35">
      <c r="C915" s="1"/>
    </row>
    <row r="916" spans="3:3" x14ac:dyDescent="0.35">
      <c r="C916" s="1"/>
    </row>
    <row r="917" spans="3:3" x14ac:dyDescent="0.35">
      <c r="C917" s="1"/>
    </row>
    <row r="918" spans="3:3" x14ac:dyDescent="0.35">
      <c r="C918" s="1"/>
    </row>
    <row r="919" spans="3:3" x14ac:dyDescent="0.35">
      <c r="C919" s="1"/>
    </row>
    <row r="920" spans="3:3" x14ac:dyDescent="0.35">
      <c r="C920" s="1"/>
    </row>
    <row r="921" spans="3:3" x14ac:dyDescent="0.35">
      <c r="C921" s="1"/>
    </row>
    <row r="922" spans="3:3" x14ac:dyDescent="0.35">
      <c r="C922" s="1"/>
    </row>
    <row r="923" spans="3:3" x14ac:dyDescent="0.35">
      <c r="C923" s="1"/>
    </row>
    <row r="924" spans="3:3" x14ac:dyDescent="0.35">
      <c r="C924" s="1"/>
    </row>
    <row r="925" spans="3:3" x14ac:dyDescent="0.35">
      <c r="C925" s="1"/>
    </row>
    <row r="926" spans="3:3" x14ac:dyDescent="0.35">
      <c r="C926" s="1"/>
    </row>
    <row r="927" spans="3:3" x14ac:dyDescent="0.35">
      <c r="C927" s="1"/>
    </row>
    <row r="928" spans="3:3" x14ac:dyDescent="0.35">
      <c r="C928" s="1"/>
    </row>
    <row r="929" spans="3:3" x14ac:dyDescent="0.35">
      <c r="C929" s="1"/>
    </row>
    <row r="930" spans="3:3" x14ac:dyDescent="0.35">
      <c r="C930" s="1"/>
    </row>
    <row r="931" spans="3:3" x14ac:dyDescent="0.35">
      <c r="C931" s="1"/>
    </row>
    <row r="932" spans="3:3" x14ac:dyDescent="0.35">
      <c r="C932" s="1"/>
    </row>
    <row r="933" spans="3:3" x14ac:dyDescent="0.35">
      <c r="C933" s="1"/>
    </row>
    <row r="934" spans="3:3" x14ac:dyDescent="0.35">
      <c r="C934" s="1"/>
    </row>
    <row r="935" spans="3:3" x14ac:dyDescent="0.35">
      <c r="C935" s="1"/>
    </row>
    <row r="936" spans="3:3" x14ac:dyDescent="0.35">
      <c r="C936" s="1"/>
    </row>
    <row r="937" spans="3:3" x14ac:dyDescent="0.35">
      <c r="C937" s="1"/>
    </row>
    <row r="938" spans="3:3" x14ac:dyDescent="0.35">
      <c r="C938" s="1"/>
    </row>
    <row r="939" spans="3:3" x14ac:dyDescent="0.35">
      <c r="C939" s="1"/>
    </row>
    <row r="940" spans="3:3" x14ac:dyDescent="0.35">
      <c r="C940" s="1"/>
    </row>
    <row r="941" spans="3:3" x14ac:dyDescent="0.35">
      <c r="C941" s="1"/>
    </row>
    <row r="942" spans="3:3" x14ac:dyDescent="0.35">
      <c r="C942" s="1"/>
    </row>
    <row r="943" spans="3:3" x14ac:dyDescent="0.35">
      <c r="C943" s="1"/>
    </row>
    <row r="944" spans="3:3" x14ac:dyDescent="0.35">
      <c r="C944" s="1"/>
    </row>
    <row r="945" spans="3:3" x14ac:dyDescent="0.35">
      <c r="C945" s="1"/>
    </row>
    <row r="946" spans="3:3" x14ac:dyDescent="0.35">
      <c r="C946" s="1"/>
    </row>
    <row r="947" spans="3:3" x14ac:dyDescent="0.35">
      <c r="C947" s="1"/>
    </row>
    <row r="948" spans="3:3" x14ac:dyDescent="0.35">
      <c r="C948" s="1"/>
    </row>
    <row r="949" spans="3:3" x14ac:dyDescent="0.35">
      <c r="C949" s="1"/>
    </row>
    <row r="950" spans="3:3" x14ac:dyDescent="0.35">
      <c r="C950" s="1"/>
    </row>
    <row r="951" spans="3:3" x14ac:dyDescent="0.35">
      <c r="C951" s="1"/>
    </row>
    <row r="952" spans="3:3" x14ac:dyDescent="0.35">
      <c r="C952" s="1"/>
    </row>
    <row r="953" spans="3:3" x14ac:dyDescent="0.35">
      <c r="C953" s="1"/>
    </row>
    <row r="954" spans="3:3" x14ac:dyDescent="0.35">
      <c r="C954" s="1"/>
    </row>
    <row r="955" spans="3:3" x14ac:dyDescent="0.35">
      <c r="C955" s="1"/>
    </row>
    <row r="956" spans="3:3" x14ac:dyDescent="0.35">
      <c r="C956" s="1"/>
    </row>
    <row r="957" spans="3:3" x14ac:dyDescent="0.35">
      <c r="C957" s="1"/>
    </row>
    <row r="958" spans="3:3" x14ac:dyDescent="0.35">
      <c r="C958" s="1"/>
    </row>
    <row r="959" spans="3:3" x14ac:dyDescent="0.35">
      <c r="C959" s="1"/>
    </row>
    <row r="960" spans="3:3" x14ac:dyDescent="0.35">
      <c r="C960" s="1"/>
    </row>
    <row r="961" spans="3:3" x14ac:dyDescent="0.35">
      <c r="C961" s="1"/>
    </row>
    <row r="962" spans="3:3" x14ac:dyDescent="0.35">
      <c r="C962" s="1"/>
    </row>
    <row r="963" spans="3:3" x14ac:dyDescent="0.35">
      <c r="C963" s="1"/>
    </row>
    <row r="964" spans="3:3" x14ac:dyDescent="0.35">
      <c r="C964" s="1"/>
    </row>
    <row r="965" spans="3:3" x14ac:dyDescent="0.35">
      <c r="C965" s="1"/>
    </row>
    <row r="966" spans="3:3" x14ac:dyDescent="0.35">
      <c r="C966" s="1"/>
    </row>
    <row r="967" spans="3:3" x14ac:dyDescent="0.35">
      <c r="C967" s="1"/>
    </row>
    <row r="968" spans="3:3" x14ac:dyDescent="0.35">
      <c r="C968" s="1"/>
    </row>
    <row r="969" spans="3:3" x14ac:dyDescent="0.35">
      <c r="C969" s="1"/>
    </row>
    <row r="970" spans="3:3" x14ac:dyDescent="0.35">
      <c r="C970" s="1"/>
    </row>
    <row r="971" spans="3:3" x14ac:dyDescent="0.35">
      <c r="C971" s="1"/>
    </row>
    <row r="972" spans="3:3" x14ac:dyDescent="0.35">
      <c r="C972" s="1"/>
    </row>
    <row r="973" spans="3:3" x14ac:dyDescent="0.35">
      <c r="C973" s="1"/>
    </row>
    <row r="974" spans="3:3" x14ac:dyDescent="0.35">
      <c r="C974" s="1"/>
    </row>
    <row r="975" spans="3:3" x14ac:dyDescent="0.35">
      <c r="C975" s="1"/>
    </row>
    <row r="976" spans="3:3" x14ac:dyDescent="0.35">
      <c r="C976" s="1"/>
    </row>
    <row r="977" spans="3:3" x14ac:dyDescent="0.35">
      <c r="C977" s="1"/>
    </row>
    <row r="978" spans="3:3" x14ac:dyDescent="0.35">
      <c r="C978" s="1"/>
    </row>
    <row r="979" spans="3:3" x14ac:dyDescent="0.35">
      <c r="C979" s="1"/>
    </row>
    <row r="980" spans="3:3" x14ac:dyDescent="0.35">
      <c r="C980" s="1"/>
    </row>
    <row r="981" spans="3:3" x14ac:dyDescent="0.35">
      <c r="C981" s="1"/>
    </row>
    <row r="982" spans="3:3" x14ac:dyDescent="0.35">
      <c r="C982" s="1"/>
    </row>
    <row r="983" spans="3:3" x14ac:dyDescent="0.35">
      <c r="C983" s="1"/>
    </row>
    <row r="984" spans="3:3" x14ac:dyDescent="0.35">
      <c r="C984" s="1"/>
    </row>
    <row r="985" spans="3:3" x14ac:dyDescent="0.35">
      <c r="C985" s="1"/>
    </row>
    <row r="986" spans="3:3" x14ac:dyDescent="0.35">
      <c r="C986" s="1"/>
    </row>
    <row r="987" spans="3:3" x14ac:dyDescent="0.35">
      <c r="C987" s="1"/>
    </row>
    <row r="988" spans="3:3" x14ac:dyDescent="0.35">
      <c r="C988" s="1"/>
    </row>
    <row r="989" spans="3:3" x14ac:dyDescent="0.35">
      <c r="C989" s="1"/>
    </row>
    <row r="990" spans="3:3" x14ac:dyDescent="0.35">
      <c r="C990" s="1"/>
    </row>
    <row r="991" spans="3:3" x14ac:dyDescent="0.35">
      <c r="C991" s="1"/>
    </row>
    <row r="992" spans="3:3" x14ac:dyDescent="0.35">
      <c r="C992" s="1"/>
    </row>
    <row r="993" spans="3:3" x14ac:dyDescent="0.35">
      <c r="C993" s="1"/>
    </row>
    <row r="994" spans="3:3" x14ac:dyDescent="0.35">
      <c r="C994" s="1"/>
    </row>
    <row r="995" spans="3:3" x14ac:dyDescent="0.35">
      <c r="C995" s="1"/>
    </row>
    <row r="996" spans="3:3" x14ac:dyDescent="0.35">
      <c r="C996" s="1"/>
    </row>
    <row r="997" spans="3:3" x14ac:dyDescent="0.35">
      <c r="C997" s="1"/>
    </row>
    <row r="998" spans="3:3" x14ac:dyDescent="0.35">
      <c r="C998" s="1"/>
    </row>
    <row r="999" spans="3:3" x14ac:dyDescent="0.35">
      <c r="C999" s="1"/>
    </row>
    <row r="1000" spans="3:3" x14ac:dyDescent="0.35">
      <c r="C1000" s="1"/>
    </row>
    <row r="1001" spans="3:3" x14ac:dyDescent="0.35">
      <c r="C1001" s="1"/>
    </row>
    <row r="1002" spans="3:3" x14ac:dyDescent="0.35">
      <c r="C1002" s="1"/>
    </row>
    <row r="1003" spans="3:3" x14ac:dyDescent="0.35">
      <c r="C1003" s="1"/>
    </row>
    <row r="1004" spans="3:3" x14ac:dyDescent="0.35">
      <c r="C1004" s="1"/>
    </row>
  </sheetData>
  <mergeCells count="8">
    <mergeCell ref="D2:E2"/>
    <mergeCell ref="A11:A13"/>
    <mergeCell ref="A24:B26"/>
    <mergeCell ref="A4:B7"/>
    <mergeCell ref="A8:B8"/>
    <mergeCell ref="A9:B10"/>
    <mergeCell ref="A14:B19"/>
    <mergeCell ref="A20: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763781-1CD9-4DEF-8297-F8A51ECB55B7}">
  <ds:schemaRefs>
    <ds:schemaRef ds:uri="http://www.w3.org/XML/1998/namespace"/>
    <ds:schemaRef ds:uri="http://schemas.microsoft.com/office/2006/metadata/properties"/>
    <ds:schemaRef ds:uri="http://purl.org/dc/terms/"/>
    <ds:schemaRef ds:uri="3357c5a5-b46d-4721-bcd5-e66d8e2d97eb"/>
    <ds:schemaRef ds:uri="http://purl.org/dc/elements/1.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EF9A0E-24F2-4CEB-A0B6-99639B6123A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PFC Insertion Loss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2022-06-22T19:04:04Z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