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ALux\Releases\PFC1480 Combiners\"/>
    </mc:Choice>
  </mc:AlternateContent>
  <bookViews>
    <workbookView xWindow="2865" yWindow="15" windowWidth="8475" windowHeight="11760"/>
  </bookViews>
  <sheets>
    <sheet name="PFC Insertion Loss" sheetId="2" r:id="rId1"/>
  </sheets>
  <calcPr calcId="152511"/>
</workbook>
</file>

<file path=xl/sharedStrings.xml><?xml version="1.0" encoding="utf-8"?>
<sst xmlns="http://schemas.openxmlformats.org/spreadsheetml/2006/main" count="14" uniqueCount="14">
  <si>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</si>
  <si>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</si>
  <si>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</si>
  <si>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</si>
  <si>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</si>
  <si>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</si>
  <si>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</si>
  <si>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Red Port, Fast Axis</t>
  </si>
  <si>
    <t>White Port, Slow Axis</t>
  </si>
  <si>
    <t>Fused Fiber Polarization Combiner/Splitter, 1480 ± 15 nm</t>
  </si>
  <si>
    <t>PFC1480B</t>
  </si>
  <si>
    <t>PFC1480F</t>
  </si>
  <si>
    <t>PFC1480A</t>
  </si>
  <si>
    <t>1480 nm Fused Fiber Polarization Combiners/Splitters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</si>
</sst>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xf numFmtId="164" fontId="0" fillId="0" borderId="0" xfId="0" applyNumberFormat="1" applyAlignment="1">
      <alignment horizontal="center" vertical="center" wrapText="1"/>
    </xf>
    <xf numFmtId="0" fontId="0" fillId="0" borderId="0" xfId="0" applyFill="1" applyAlignment="1">
      <alignmen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'PFC Insertion Loss'!$C$1</c:f>
          <c:strCache>
            <c:ptCount val="1"/>
            <c:pt idx="0">
              <c:v>Fused Fiber Polarization Combiner/Splitter, 1480 ± 15 nm</c:v>
            </c:pt>
          </c:strCache>
        </c:strRef>
      </c:tx>
      <c:layout/>
      <c:overlay val="0"/>
    </c:title>
    <c:autoTitleDeleted val="0"/>
    <c:plotArea>
      <c:layout/>
      <c:scatterChart>
        <c:scatterStyle val="smoothMarker"/>
        <c:varyColors val="0"/>
        <c:ser>
          <c:idx val="0"/>
          <c:order val="0"/>
          <c:tx>
            <c:strRef>
              <c:f>'PFC Insertion Loss'!$D$3</c:f>
              <c:strCache>
                <c:ptCount val="1"/>
                <c:pt idx="0">
                  <c:v>White Port, Slow Axis</c:v>
                </c:pt>
              </c:strCache>
            </c:strRef>
          </c:tx>
          <c:marker>
            <c:symbol val="none"/>
          </c:marker>
          <c:xVal>
            <c:numRef>
              <c:f>'PFC Insertion Loss'!$C$4:$C$1004</c:f>
              <c:numCache>
                <c:formatCode>General</c:formatCode>
                <c:ptCount val="1001"/>
                <c:pt idx="0">
                  <c:v>890</c:v>
                </c:pt>
                <c:pt idx="1">
                  <c:v>891.60320000000002</c:v>
                </c:pt>
                <c:pt idx="2">
                  <c:v>893.20640000000003</c:v>
                </c:pt>
                <c:pt idx="3">
                  <c:v>894.80960000000005</c:v>
                </c:pt>
                <c:pt idx="4">
                  <c:v>896.41279999999995</c:v>
                </c:pt>
                <c:pt idx="5">
                  <c:v>898.01599999999996</c:v>
                </c:pt>
                <c:pt idx="6">
                  <c:v>899.61919999999998</c:v>
                </c:pt>
                <c:pt idx="7">
                  <c:v>901.22239999999999</c:v>
                </c:pt>
                <c:pt idx="8">
                  <c:v>902.82569999999998</c:v>
                </c:pt>
                <c:pt idx="9">
                  <c:v>904.4289</c:v>
                </c:pt>
                <c:pt idx="10">
                  <c:v>906.03210000000001</c:v>
                </c:pt>
                <c:pt idx="11">
                  <c:v>907.63530000000003</c:v>
                </c:pt>
                <c:pt idx="12">
                  <c:v>909.23850000000004</c:v>
                </c:pt>
                <c:pt idx="13">
                  <c:v>910.84169999999995</c:v>
                </c:pt>
                <c:pt idx="14">
                  <c:v>912.44489999999996</c:v>
                </c:pt>
                <c:pt idx="15">
                  <c:v>914.04809999999998</c:v>
                </c:pt>
                <c:pt idx="16">
                  <c:v>915.65129999999999</c:v>
                </c:pt>
                <c:pt idx="17">
                  <c:v>917.25450000000001</c:v>
                </c:pt>
                <c:pt idx="18">
                  <c:v>918.85770000000002</c:v>
                </c:pt>
                <c:pt idx="19">
                  <c:v>920.46090000000004</c:v>
                </c:pt>
                <c:pt idx="20">
                  <c:v>922.06410000000005</c:v>
                </c:pt>
                <c:pt idx="21">
                  <c:v>923.66729999999995</c:v>
                </c:pt>
                <c:pt idx="22">
                  <c:v>925.27049999999997</c:v>
                </c:pt>
                <c:pt idx="23">
                  <c:v>926.87369999999999</c:v>
                </c:pt>
                <c:pt idx="24">
                  <c:v>928.47699999999998</c:v>
                </c:pt>
                <c:pt idx="25">
                  <c:v>930.08019999999999</c:v>
                </c:pt>
                <c:pt idx="26">
                  <c:v>931.68340000000001</c:v>
                </c:pt>
                <c:pt idx="27">
                  <c:v>933.28660000000002</c:v>
                </c:pt>
                <c:pt idx="28">
                  <c:v>934.88980000000004</c:v>
                </c:pt>
                <c:pt idx="29">
                  <c:v>936.49300000000005</c:v>
                </c:pt>
                <c:pt idx="30">
                  <c:v>938.09619999999995</c:v>
                </c:pt>
                <c:pt idx="31">
                  <c:v>939.69939999999997</c:v>
                </c:pt>
                <c:pt idx="32">
                  <c:v>941.30259999999998</c:v>
                </c:pt>
                <c:pt idx="33">
                  <c:v>942.9058</c:v>
                </c:pt>
                <c:pt idx="34">
                  <c:v>944.50900000000001</c:v>
                </c:pt>
                <c:pt idx="35">
                  <c:v>946.11220000000003</c:v>
                </c:pt>
                <c:pt idx="36">
                  <c:v>947.71540000000005</c:v>
                </c:pt>
                <c:pt idx="37">
                  <c:v>949.31859999999995</c:v>
                </c:pt>
                <c:pt idx="38">
                  <c:v>950.92179999999996</c:v>
                </c:pt>
                <c:pt idx="39">
                  <c:v>952.52509999999995</c:v>
                </c:pt>
                <c:pt idx="40">
                  <c:v>954.12829999999997</c:v>
                </c:pt>
                <c:pt idx="41">
                  <c:v>955.73149999999998</c:v>
                </c:pt>
                <c:pt idx="42">
                  <c:v>957.3347</c:v>
                </c:pt>
                <c:pt idx="43">
                  <c:v>958.93790000000001</c:v>
                </c:pt>
                <c:pt idx="44">
                  <c:v>960.54110000000003</c:v>
                </c:pt>
                <c:pt idx="45">
                  <c:v>962.14430000000004</c:v>
                </c:pt>
                <c:pt idx="46">
                  <c:v>963.74749999999995</c:v>
                </c:pt>
                <c:pt idx="47">
                  <c:v>965.35069999999996</c:v>
                </c:pt>
                <c:pt idx="48">
                  <c:v>966.95389999999998</c:v>
                </c:pt>
                <c:pt idx="49">
                  <c:v>968.55709999999999</c:v>
                </c:pt>
                <c:pt idx="50">
                  <c:v>970.16030000000001</c:v>
                </c:pt>
                <c:pt idx="51">
                  <c:v>971.76350000000002</c:v>
                </c:pt>
                <c:pt idx="52">
                  <c:v>973.36670000000004</c:v>
                </c:pt>
                <c:pt idx="53">
                  <c:v>974.96990000000005</c:v>
                </c:pt>
                <c:pt idx="54">
                  <c:v>976.57309999999995</c:v>
                </c:pt>
                <c:pt idx="55">
                  <c:v>978.17639999999994</c:v>
                </c:pt>
                <c:pt idx="56">
                  <c:v>979.77959999999996</c:v>
                </c:pt>
                <c:pt idx="57">
                  <c:v>981.38279999999997</c:v>
                </c:pt>
                <c:pt idx="58">
                  <c:v>982.98599999999999</c:v>
                </c:pt>
                <c:pt idx="59">
                  <c:v>984.58920000000001</c:v>
                </c:pt>
                <c:pt idx="60">
                  <c:v>986.19240000000002</c:v>
                </c:pt>
                <c:pt idx="61">
                  <c:v>987.79560000000004</c:v>
                </c:pt>
                <c:pt idx="62">
                  <c:v>989.39880000000005</c:v>
                </c:pt>
                <c:pt idx="63">
                  <c:v>991.00199999999995</c:v>
                </c:pt>
                <c:pt idx="64">
                  <c:v>992.60519999999997</c:v>
                </c:pt>
                <c:pt idx="65">
                  <c:v>994.20839999999998</c:v>
                </c:pt>
                <c:pt idx="66">
                  <c:v>995.8116</c:v>
                </c:pt>
                <c:pt idx="67">
                  <c:v>997.41480000000001</c:v>
                </c:pt>
                <c:pt idx="68">
                  <c:v>999.01800000000003</c:v>
                </c:pt>
                <c:pt idx="69">
                  <c:v>1000.6212</c:v>
                </c:pt>
                <c:pt idx="70">
                  <c:v>1002.2243999999999</c:v>
                </c:pt>
                <c:pt idx="71">
                  <c:v>1003.8277</c:v>
                </c:pt>
                <c:pt idx="72">
                  <c:v>1005.4309</c:v>
                </c:pt>
                <c:pt idx="73">
                  <c:v>1007.0341</c:v>
                </c:pt>
                <c:pt idx="74">
                  <c:v>1008.6373</c:v>
                </c:pt>
                <c:pt idx="75">
                  <c:v>1010.2405</c:v>
                </c:pt>
                <c:pt idx="76">
                  <c:v>1011.8437</c:v>
                </c:pt>
                <c:pt idx="77">
                  <c:v>1013.4469</c:v>
                </c:pt>
                <c:pt idx="78">
                  <c:v>1015.0501</c:v>
                </c:pt>
                <c:pt idx="79">
                  <c:v>1016.6532999999999</c:v>
                </c:pt>
                <c:pt idx="80">
                  <c:v>1018.2565</c:v>
                </c:pt>
                <c:pt idx="81">
                  <c:v>1019.8597</c:v>
                </c:pt>
                <c:pt idx="82">
                  <c:v>1021.4629</c:v>
                </c:pt>
                <c:pt idx="83">
                  <c:v>1023.0661</c:v>
                </c:pt>
                <c:pt idx="84">
                  <c:v>1024.6693</c:v>
                </c:pt>
                <c:pt idx="85">
                  <c:v>1026.2725</c:v>
                </c:pt>
                <c:pt idx="86">
                  <c:v>1027.8758</c:v>
                </c:pt>
                <c:pt idx="87">
                  <c:v>1029.479</c:v>
                </c:pt>
                <c:pt idx="88">
                  <c:v>1031.0822000000001</c:v>
                </c:pt>
                <c:pt idx="89">
                  <c:v>1032.6854000000001</c:v>
                </c:pt>
                <c:pt idx="90">
                  <c:v>1034.2886000000001</c:v>
                </c:pt>
                <c:pt idx="91">
                  <c:v>1035.8918000000001</c:v>
                </c:pt>
                <c:pt idx="92">
                  <c:v>1037.4949999999999</c:v>
                </c:pt>
                <c:pt idx="93">
                  <c:v>1039.0981999999999</c:v>
                </c:pt>
                <c:pt idx="94">
                  <c:v>1040.7013999999999</c:v>
                </c:pt>
                <c:pt idx="95">
                  <c:v>1042.3045999999999</c:v>
                </c:pt>
                <c:pt idx="96">
                  <c:v>1043.9078</c:v>
                </c:pt>
                <c:pt idx="97">
                  <c:v>1045.511</c:v>
                </c:pt>
                <c:pt idx="98">
                  <c:v>1047.1142</c:v>
                </c:pt>
                <c:pt idx="99">
                  <c:v>1048.7174</c:v>
                </c:pt>
                <c:pt idx="100">
                  <c:v>1050.3206</c:v>
                </c:pt>
                <c:pt idx="101">
                  <c:v>1051.9238</c:v>
                </c:pt>
                <c:pt idx="102">
                  <c:v>1053.5271</c:v>
                </c:pt>
                <c:pt idx="103">
                  <c:v>1055.1303</c:v>
                </c:pt>
                <c:pt idx="104">
                  <c:v>1056.7335</c:v>
                </c:pt>
                <c:pt idx="105">
                  <c:v>1058.3367000000001</c:v>
                </c:pt>
                <c:pt idx="106">
                  <c:v>1059.9399000000001</c:v>
                </c:pt>
                <c:pt idx="107">
                  <c:v>1061.5431000000001</c:v>
                </c:pt>
                <c:pt idx="108">
                  <c:v>1063.1463000000001</c:v>
                </c:pt>
                <c:pt idx="109">
                  <c:v>1064.7494999999999</c:v>
                </c:pt>
                <c:pt idx="110">
                  <c:v>1066.3526999999999</c:v>
                </c:pt>
                <c:pt idx="111">
                  <c:v>1067.9558999999999</c:v>
                </c:pt>
                <c:pt idx="112">
                  <c:v>1069.5590999999999</c:v>
                </c:pt>
                <c:pt idx="113">
                  <c:v>1071.1623</c:v>
                </c:pt>
                <c:pt idx="114">
                  <c:v>1072.7655</c:v>
                </c:pt>
                <c:pt idx="115">
                  <c:v>1074.3687</c:v>
                </c:pt>
                <c:pt idx="116">
                  <c:v>1075.9719</c:v>
                </c:pt>
                <c:pt idx="117">
                  <c:v>1077.5752</c:v>
                </c:pt>
                <c:pt idx="118">
                  <c:v>1079.1784</c:v>
                </c:pt>
                <c:pt idx="119">
                  <c:v>1080.7816</c:v>
                </c:pt>
                <c:pt idx="120">
                  <c:v>1082.3848</c:v>
                </c:pt>
                <c:pt idx="121">
                  <c:v>1083.9880000000001</c:v>
                </c:pt>
                <c:pt idx="122">
                  <c:v>1085.5912000000001</c:v>
                </c:pt>
                <c:pt idx="123">
                  <c:v>1087.1944000000001</c:v>
                </c:pt>
                <c:pt idx="124">
                  <c:v>1088.7976000000001</c:v>
                </c:pt>
                <c:pt idx="125">
                  <c:v>1090.4007999999999</c:v>
                </c:pt>
                <c:pt idx="126">
                  <c:v>1092.0039999999999</c:v>
                </c:pt>
                <c:pt idx="127">
                  <c:v>1093.6071999999999</c:v>
                </c:pt>
                <c:pt idx="128">
                  <c:v>1095.2103999999999</c:v>
                </c:pt>
                <c:pt idx="129">
                  <c:v>1096.8136</c:v>
                </c:pt>
                <c:pt idx="130">
                  <c:v>1098.4168</c:v>
                </c:pt>
                <c:pt idx="131">
                  <c:v>1100.02</c:v>
                </c:pt>
                <c:pt idx="132">
                  <c:v>1101.6232</c:v>
                </c:pt>
                <c:pt idx="133">
                  <c:v>1103.2265</c:v>
                </c:pt>
                <c:pt idx="134">
                  <c:v>1104.8297</c:v>
                </c:pt>
                <c:pt idx="135">
                  <c:v>1106.4329</c:v>
                </c:pt>
                <c:pt idx="136">
                  <c:v>1108.0361</c:v>
                </c:pt>
                <c:pt idx="137">
                  <c:v>1109.6393</c:v>
                </c:pt>
                <c:pt idx="138">
                  <c:v>1111.2425000000001</c:v>
                </c:pt>
                <c:pt idx="139">
                  <c:v>1112.8457000000001</c:v>
                </c:pt>
                <c:pt idx="140">
                  <c:v>1114.4489000000001</c:v>
                </c:pt>
                <c:pt idx="141">
                  <c:v>1116.0521000000001</c:v>
                </c:pt>
                <c:pt idx="142">
                  <c:v>1117.6552999999999</c:v>
                </c:pt>
                <c:pt idx="143">
                  <c:v>1119.2584999999999</c:v>
                </c:pt>
                <c:pt idx="144">
                  <c:v>1120.8616999999999</c:v>
                </c:pt>
                <c:pt idx="145">
                  <c:v>1122.4648999999999</c:v>
                </c:pt>
                <c:pt idx="146">
                  <c:v>1124.0681</c:v>
                </c:pt>
                <c:pt idx="147">
                  <c:v>1125.6713</c:v>
                </c:pt>
                <c:pt idx="148">
                  <c:v>1127.2745</c:v>
                </c:pt>
                <c:pt idx="149">
                  <c:v>1128.8778</c:v>
                </c:pt>
                <c:pt idx="150">
                  <c:v>1130.481</c:v>
                </c:pt>
                <c:pt idx="151">
                  <c:v>1132.0842</c:v>
                </c:pt>
                <c:pt idx="152">
                  <c:v>1133.6874</c:v>
                </c:pt>
                <c:pt idx="153">
                  <c:v>1135.2906</c:v>
                </c:pt>
                <c:pt idx="154">
                  <c:v>1136.8938000000001</c:v>
                </c:pt>
                <c:pt idx="155">
                  <c:v>1138.4970000000001</c:v>
                </c:pt>
                <c:pt idx="156">
                  <c:v>1140.1002000000001</c:v>
                </c:pt>
                <c:pt idx="157">
                  <c:v>1141.7034000000001</c:v>
                </c:pt>
                <c:pt idx="158">
                  <c:v>1143.3065999999999</c:v>
                </c:pt>
                <c:pt idx="159">
                  <c:v>1144.9097999999999</c:v>
                </c:pt>
                <c:pt idx="160">
                  <c:v>1146.5129999999999</c:v>
                </c:pt>
                <c:pt idx="161">
                  <c:v>1148.1161999999999</c:v>
                </c:pt>
                <c:pt idx="162">
                  <c:v>1149.7194</c:v>
                </c:pt>
                <c:pt idx="163">
                  <c:v>1151.3226</c:v>
                </c:pt>
                <c:pt idx="164">
                  <c:v>1152.9259</c:v>
                </c:pt>
                <c:pt idx="165">
                  <c:v>1154.5291</c:v>
                </c:pt>
                <c:pt idx="166">
                  <c:v>1156.1323</c:v>
                </c:pt>
                <c:pt idx="167">
                  <c:v>1157.7355</c:v>
                </c:pt>
                <c:pt idx="168">
                  <c:v>1159.3387</c:v>
                </c:pt>
                <c:pt idx="169">
                  <c:v>1160.9419</c:v>
                </c:pt>
                <c:pt idx="170">
                  <c:v>1162.5451</c:v>
                </c:pt>
                <c:pt idx="171">
                  <c:v>1164.1483000000001</c:v>
                </c:pt>
                <c:pt idx="172">
                  <c:v>1165.7515000000001</c:v>
                </c:pt>
                <c:pt idx="173">
                  <c:v>1167.3547000000001</c:v>
                </c:pt>
                <c:pt idx="174">
                  <c:v>1168.9579000000001</c:v>
                </c:pt>
                <c:pt idx="175">
                  <c:v>1170.5610999999999</c:v>
                </c:pt>
                <c:pt idx="176">
                  <c:v>1172.1642999999999</c:v>
                </c:pt>
                <c:pt idx="177">
                  <c:v>1173.7674999999999</c:v>
                </c:pt>
                <c:pt idx="178">
                  <c:v>1175.3706999999999</c:v>
                </c:pt>
                <c:pt idx="179">
                  <c:v>1176.9739</c:v>
                </c:pt>
                <c:pt idx="180">
                  <c:v>1178.5771999999999</c:v>
                </c:pt>
                <c:pt idx="181">
                  <c:v>1180.1804</c:v>
                </c:pt>
                <c:pt idx="182">
                  <c:v>1181.7836</c:v>
                </c:pt>
                <c:pt idx="183">
                  <c:v>1183.3868</c:v>
                </c:pt>
                <c:pt idx="184">
                  <c:v>1184.99</c:v>
                </c:pt>
                <c:pt idx="185">
                  <c:v>1186.5932</c:v>
                </c:pt>
                <c:pt idx="186">
                  <c:v>1188.1964</c:v>
                </c:pt>
                <c:pt idx="187">
                  <c:v>1189.7996000000001</c:v>
                </c:pt>
                <c:pt idx="188">
                  <c:v>1191.4028000000001</c:v>
                </c:pt>
                <c:pt idx="189">
                  <c:v>1193.0060000000001</c:v>
                </c:pt>
                <c:pt idx="190">
                  <c:v>1194.6092000000001</c:v>
                </c:pt>
                <c:pt idx="191">
                  <c:v>1196.2123999999999</c:v>
                </c:pt>
                <c:pt idx="192">
                  <c:v>1197.8155999999999</c:v>
                </c:pt>
                <c:pt idx="193">
                  <c:v>1199.4187999999999</c:v>
                </c:pt>
                <c:pt idx="194">
                  <c:v>1201.0219999999999</c:v>
                </c:pt>
                <c:pt idx="195">
                  <c:v>1202.6252999999999</c:v>
                </c:pt>
                <c:pt idx="196">
                  <c:v>1204.2284999999999</c:v>
                </c:pt>
                <c:pt idx="197">
                  <c:v>1205.8317</c:v>
                </c:pt>
                <c:pt idx="198">
                  <c:v>1207.4349</c:v>
                </c:pt>
                <c:pt idx="199">
                  <c:v>1209.0381</c:v>
                </c:pt>
                <c:pt idx="200">
                  <c:v>1210.6413</c:v>
                </c:pt>
                <c:pt idx="201">
                  <c:v>1212.2445</c:v>
                </c:pt>
                <c:pt idx="202">
                  <c:v>1213.8477</c:v>
                </c:pt>
                <c:pt idx="203">
                  <c:v>1215.4509</c:v>
                </c:pt>
                <c:pt idx="204">
                  <c:v>1217.0541000000001</c:v>
                </c:pt>
                <c:pt idx="205">
                  <c:v>1218.6573000000001</c:v>
                </c:pt>
                <c:pt idx="206">
                  <c:v>1220.2605000000001</c:v>
                </c:pt>
                <c:pt idx="207">
                  <c:v>1221.8637000000001</c:v>
                </c:pt>
                <c:pt idx="208">
                  <c:v>1223.4668999999999</c:v>
                </c:pt>
                <c:pt idx="209">
                  <c:v>1225.0700999999999</c:v>
                </c:pt>
                <c:pt idx="210">
                  <c:v>1226.6732999999999</c:v>
                </c:pt>
                <c:pt idx="211">
                  <c:v>1228.2765999999999</c:v>
                </c:pt>
                <c:pt idx="212">
                  <c:v>1229.8797999999999</c:v>
                </c:pt>
                <c:pt idx="213">
                  <c:v>1231.4829999999999</c:v>
                </c:pt>
                <c:pt idx="214">
                  <c:v>1233.0862</c:v>
                </c:pt>
                <c:pt idx="215">
                  <c:v>1234.6894</c:v>
                </c:pt>
                <c:pt idx="216">
                  <c:v>1236.2926</c:v>
                </c:pt>
                <c:pt idx="217">
                  <c:v>1237.8958</c:v>
                </c:pt>
                <c:pt idx="218">
                  <c:v>1239.499</c:v>
                </c:pt>
                <c:pt idx="219">
                  <c:v>1241.1022</c:v>
                </c:pt>
                <c:pt idx="220">
                  <c:v>1242.7054000000001</c:v>
                </c:pt>
                <c:pt idx="221">
                  <c:v>1244.3086000000001</c:v>
                </c:pt>
                <c:pt idx="222">
                  <c:v>1245.9118000000001</c:v>
                </c:pt>
                <c:pt idx="223">
                  <c:v>1247.5150000000001</c:v>
                </c:pt>
                <c:pt idx="224">
                  <c:v>1249.1181999999999</c:v>
                </c:pt>
                <c:pt idx="225">
                  <c:v>1250.7213999999999</c:v>
                </c:pt>
                <c:pt idx="226">
                  <c:v>1252.3245999999999</c:v>
                </c:pt>
                <c:pt idx="227">
                  <c:v>1253.9278999999999</c:v>
                </c:pt>
                <c:pt idx="228">
                  <c:v>1255.5310999999999</c:v>
                </c:pt>
                <c:pt idx="229">
                  <c:v>1257.1342999999999</c:v>
                </c:pt>
                <c:pt idx="230">
                  <c:v>1258.7375</c:v>
                </c:pt>
                <c:pt idx="231">
                  <c:v>1260.3407</c:v>
                </c:pt>
                <c:pt idx="232">
                  <c:v>1261.9439</c:v>
                </c:pt>
                <c:pt idx="233">
                  <c:v>1263.5471</c:v>
                </c:pt>
                <c:pt idx="234">
                  <c:v>1265.1503</c:v>
                </c:pt>
                <c:pt idx="235">
                  <c:v>1266.7535</c:v>
                </c:pt>
                <c:pt idx="236">
                  <c:v>1268.3567</c:v>
                </c:pt>
                <c:pt idx="237">
                  <c:v>1269.9599000000001</c:v>
                </c:pt>
                <c:pt idx="238">
                  <c:v>1271.5631000000001</c:v>
                </c:pt>
                <c:pt idx="239">
                  <c:v>1273.1663000000001</c:v>
                </c:pt>
                <c:pt idx="240">
                  <c:v>1274.7695000000001</c:v>
                </c:pt>
                <c:pt idx="241">
                  <c:v>1276.3726999999999</c:v>
                </c:pt>
                <c:pt idx="242">
                  <c:v>1277.9760000000001</c:v>
                </c:pt>
                <c:pt idx="243">
                  <c:v>1279.5791999999999</c:v>
                </c:pt>
                <c:pt idx="244">
                  <c:v>1281.1823999999999</c:v>
                </c:pt>
                <c:pt idx="245">
                  <c:v>1282.7855999999999</c:v>
                </c:pt>
                <c:pt idx="246">
                  <c:v>1284.3887999999999</c:v>
                </c:pt>
                <c:pt idx="247">
                  <c:v>1285.992</c:v>
                </c:pt>
                <c:pt idx="248">
                  <c:v>1287.5952</c:v>
                </c:pt>
                <c:pt idx="249">
                  <c:v>1289.1984</c:v>
                </c:pt>
                <c:pt idx="250">
                  <c:v>1290.8016</c:v>
                </c:pt>
                <c:pt idx="251">
                  <c:v>1292.4048</c:v>
                </c:pt>
                <c:pt idx="252">
                  <c:v>1294.008</c:v>
                </c:pt>
                <c:pt idx="253">
                  <c:v>1295.6112000000001</c:v>
                </c:pt>
                <c:pt idx="254">
                  <c:v>1297.2144000000001</c:v>
                </c:pt>
                <c:pt idx="255">
                  <c:v>1298.8176000000001</c:v>
                </c:pt>
                <c:pt idx="256">
                  <c:v>1300.4208000000001</c:v>
                </c:pt>
                <c:pt idx="257">
                  <c:v>1302.0239999999999</c:v>
                </c:pt>
                <c:pt idx="258">
                  <c:v>1303.6273000000001</c:v>
                </c:pt>
                <c:pt idx="259">
                  <c:v>1305.2304999999999</c:v>
                </c:pt>
                <c:pt idx="260">
                  <c:v>1306.8336999999999</c:v>
                </c:pt>
                <c:pt idx="261">
                  <c:v>1308.4368999999999</c:v>
                </c:pt>
                <c:pt idx="262">
                  <c:v>1310.0400999999999</c:v>
                </c:pt>
                <c:pt idx="263">
                  <c:v>1311.6433</c:v>
                </c:pt>
                <c:pt idx="264">
                  <c:v>1313.2465</c:v>
                </c:pt>
                <c:pt idx="265">
                  <c:v>1314.8497</c:v>
                </c:pt>
                <c:pt idx="266">
                  <c:v>1316.4529</c:v>
                </c:pt>
                <c:pt idx="267">
                  <c:v>1318.0561</c:v>
                </c:pt>
                <c:pt idx="268">
                  <c:v>1319.6593</c:v>
                </c:pt>
                <c:pt idx="269">
                  <c:v>1321.2625</c:v>
                </c:pt>
                <c:pt idx="270">
                  <c:v>1322.8657000000001</c:v>
                </c:pt>
                <c:pt idx="271">
                  <c:v>1324.4689000000001</c:v>
                </c:pt>
                <c:pt idx="272">
                  <c:v>1326.0721000000001</c:v>
                </c:pt>
                <c:pt idx="273">
                  <c:v>1327.6754000000001</c:v>
                </c:pt>
                <c:pt idx="274">
                  <c:v>1329.2786000000001</c:v>
                </c:pt>
                <c:pt idx="275">
                  <c:v>1330.8818000000001</c:v>
                </c:pt>
                <c:pt idx="276">
                  <c:v>1332.4849999999999</c:v>
                </c:pt>
                <c:pt idx="277">
                  <c:v>1334.0881999999999</c:v>
                </c:pt>
                <c:pt idx="278">
                  <c:v>1335.6913999999999</c:v>
                </c:pt>
                <c:pt idx="279">
                  <c:v>1337.2945999999999</c:v>
                </c:pt>
                <c:pt idx="280">
                  <c:v>1338.8978</c:v>
                </c:pt>
                <c:pt idx="281">
                  <c:v>1340.501</c:v>
                </c:pt>
                <c:pt idx="282">
                  <c:v>1342.1042</c:v>
                </c:pt>
                <c:pt idx="283">
                  <c:v>1343.7074</c:v>
                </c:pt>
                <c:pt idx="284">
                  <c:v>1345.3106</c:v>
                </c:pt>
                <c:pt idx="285">
                  <c:v>1346.9138</c:v>
                </c:pt>
                <c:pt idx="286">
                  <c:v>1348.5170000000001</c:v>
                </c:pt>
                <c:pt idx="287">
                  <c:v>1350.1202000000001</c:v>
                </c:pt>
                <c:pt idx="288">
                  <c:v>1351.7234000000001</c:v>
                </c:pt>
                <c:pt idx="289">
                  <c:v>1353.3267000000001</c:v>
                </c:pt>
                <c:pt idx="290">
                  <c:v>1354.9299000000001</c:v>
                </c:pt>
                <c:pt idx="291">
                  <c:v>1356.5331000000001</c:v>
                </c:pt>
                <c:pt idx="292">
                  <c:v>1358.1362999999999</c:v>
                </c:pt>
                <c:pt idx="293">
                  <c:v>1359.7394999999999</c:v>
                </c:pt>
                <c:pt idx="294">
                  <c:v>1361.3426999999999</c:v>
                </c:pt>
                <c:pt idx="295">
                  <c:v>1362.9458999999999</c:v>
                </c:pt>
                <c:pt idx="296">
                  <c:v>1364.5491</c:v>
                </c:pt>
                <c:pt idx="297">
                  <c:v>1366.1523</c:v>
                </c:pt>
                <c:pt idx="298">
                  <c:v>1367.7555</c:v>
                </c:pt>
                <c:pt idx="299">
                  <c:v>1369.3587</c:v>
                </c:pt>
                <c:pt idx="300">
                  <c:v>1370.9619</c:v>
                </c:pt>
                <c:pt idx="301">
                  <c:v>1372.5651</c:v>
                </c:pt>
                <c:pt idx="302">
                  <c:v>1374.1683</c:v>
                </c:pt>
                <c:pt idx="303">
                  <c:v>1375.7715000000001</c:v>
                </c:pt>
                <c:pt idx="304">
                  <c:v>1377.3747000000001</c:v>
                </c:pt>
                <c:pt idx="305">
                  <c:v>1378.9780000000001</c:v>
                </c:pt>
                <c:pt idx="306">
                  <c:v>1380.5812000000001</c:v>
                </c:pt>
                <c:pt idx="307">
                  <c:v>1382.1844000000001</c:v>
                </c:pt>
                <c:pt idx="308">
                  <c:v>1383.7876000000001</c:v>
                </c:pt>
                <c:pt idx="309">
                  <c:v>1385.3907999999999</c:v>
                </c:pt>
                <c:pt idx="310">
                  <c:v>1386.9939999999999</c:v>
                </c:pt>
                <c:pt idx="311">
                  <c:v>1388.5971999999999</c:v>
                </c:pt>
                <c:pt idx="312">
                  <c:v>1390.2003999999999</c:v>
                </c:pt>
                <c:pt idx="313">
                  <c:v>1391.8036</c:v>
                </c:pt>
                <c:pt idx="314">
                  <c:v>1393.4068</c:v>
                </c:pt>
                <c:pt idx="315">
                  <c:v>1395.01</c:v>
                </c:pt>
                <c:pt idx="316">
                  <c:v>1396.6132</c:v>
                </c:pt>
                <c:pt idx="317">
                  <c:v>1398.2164</c:v>
                </c:pt>
                <c:pt idx="318">
                  <c:v>1399.8196</c:v>
                </c:pt>
                <c:pt idx="319">
                  <c:v>1401.4228000000001</c:v>
                </c:pt>
                <c:pt idx="320">
                  <c:v>1403.0261</c:v>
                </c:pt>
                <c:pt idx="321">
                  <c:v>1404.6293000000001</c:v>
                </c:pt>
                <c:pt idx="322">
                  <c:v>1406.2325000000001</c:v>
                </c:pt>
                <c:pt idx="323">
                  <c:v>1407.8357000000001</c:v>
                </c:pt>
                <c:pt idx="324">
                  <c:v>1409.4389000000001</c:v>
                </c:pt>
                <c:pt idx="325">
                  <c:v>1411.0420999999999</c:v>
                </c:pt>
                <c:pt idx="326">
                  <c:v>1412.6452999999999</c:v>
                </c:pt>
                <c:pt idx="327">
                  <c:v>1414.2484999999999</c:v>
                </c:pt>
                <c:pt idx="328">
                  <c:v>1415.8516999999999</c:v>
                </c:pt>
                <c:pt idx="329">
                  <c:v>1417.4549</c:v>
                </c:pt>
                <c:pt idx="330">
                  <c:v>1419.0581</c:v>
                </c:pt>
                <c:pt idx="331">
                  <c:v>1420.6613</c:v>
                </c:pt>
                <c:pt idx="332">
                  <c:v>1422.2645</c:v>
                </c:pt>
                <c:pt idx="333">
                  <c:v>1423.8677</c:v>
                </c:pt>
                <c:pt idx="334">
                  <c:v>1425.4709</c:v>
                </c:pt>
                <c:pt idx="335">
                  <c:v>1427.0741</c:v>
                </c:pt>
                <c:pt idx="336">
                  <c:v>1428.6774</c:v>
                </c:pt>
                <c:pt idx="337">
                  <c:v>1430.2806</c:v>
                </c:pt>
                <c:pt idx="338">
                  <c:v>1431.8838000000001</c:v>
                </c:pt>
                <c:pt idx="339">
                  <c:v>1433.4870000000001</c:v>
                </c:pt>
                <c:pt idx="340">
                  <c:v>1435.0902000000001</c:v>
                </c:pt>
                <c:pt idx="341">
                  <c:v>1436.6934000000001</c:v>
                </c:pt>
                <c:pt idx="342">
                  <c:v>1438.2965999999999</c:v>
                </c:pt>
                <c:pt idx="343">
                  <c:v>1439.8997999999999</c:v>
                </c:pt>
                <c:pt idx="344">
                  <c:v>1441.5029999999999</c:v>
                </c:pt>
                <c:pt idx="345">
                  <c:v>1443.1061999999999</c:v>
                </c:pt>
                <c:pt idx="346">
                  <c:v>1444.7094</c:v>
                </c:pt>
                <c:pt idx="347">
                  <c:v>1446.3126</c:v>
                </c:pt>
                <c:pt idx="348">
                  <c:v>1447.9158</c:v>
                </c:pt>
                <c:pt idx="349">
                  <c:v>1449.519</c:v>
                </c:pt>
                <c:pt idx="350">
                  <c:v>1451.1222</c:v>
                </c:pt>
                <c:pt idx="351">
                  <c:v>1452.7255</c:v>
                </c:pt>
                <c:pt idx="352">
                  <c:v>1454.3287</c:v>
                </c:pt>
                <c:pt idx="353">
                  <c:v>1455.9319</c:v>
                </c:pt>
                <c:pt idx="354">
                  <c:v>1457.5351000000001</c:v>
                </c:pt>
                <c:pt idx="355">
                  <c:v>1459.1383000000001</c:v>
                </c:pt>
                <c:pt idx="356">
                  <c:v>1460.7415000000001</c:v>
                </c:pt>
                <c:pt idx="357">
                  <c:v>1462.3447000000001</c:v>
                </c:pt>
                <c:pt idx="358">
                  <c:v>1463.9478999999999</c:v>
                </c:pt>
                <c:pt idx="359">
                  <c:v>1465.5510999999999</c:v>
                </c:pt>
                <c:pt idx="360">
                  <c:v>1467.1542999999999</c:v>
                </c:pt>
                <c:pt idx="361">
                  <c:v>1468.7574999999999</c:v>
                </c:pt>
                <c:pt idx="362">
                  <c:v>1470.3607</c:v>
                </c:pt>
                <c:pt idx="363">
                  <c:v>1471.9639</c:v>
                </c:pt>
                <c:pt idx="364">
                  <c:v>1473.5671</c:v>
                </c:pt>
                <c:pt idx="365">
                  <c:v>1475.1703</c:v>
                </c:pt>
                <c:pt idx="366">
                  <c:v>1476.7735</c:v>
                </c:pt>
                <c:pt idx="367">
                  <c:v>1478.3768</c:v>
                </c:pt>
                <c:pt idx="368">
                  <c:v>1479.98</c:v>
                </c:pt>
                <c:pt idx="369">
                  <c:v>1481.5832</c:v>
                </c:pt>
                <c:pt idx="370">
                  <c:v>1483.1864</c:v>
                </c:pt>
                <c:pt idx="371">
                  <c:v>1484.7896000000001</c:v>
                </c:pt>
                <c:pt idx="372">
                  <c:v>1486.3928000000001</c:v>
                </c:pt>
                <c:pt idx="373">
                  <c:v>1487.9960000000001</c:v>
                </c:pt>
                <c:pt idx="374">
                  <c:v>1489.5992000000001</c:v>
                </c:pt>
                <c:pt idx="375">
                  <c:v>1491.2023999999999</c:v>
                </c:pt>
                <c:pt idx="376">
                  <c:v>1492.8055999999999</c:v>
                </c:pt>
                <c:pt idx="377">
                  <c:v>1494.4087999999999</c:v>
                </c:pt>
                <c:pt idx="378">
                  <c:v>1496.0119999999999</c:v>
                </c:pt>
                <c:pt idx="379">
                  <c:v>1497.6152</c:v>
                </c:pt>
                <c:pt idx="380">
                  <c:v>1499.2184</c:v>
                </c:pt>
                <c:pt idx="381">
                  <c:v>1500.8216</c:v>
                </c:pt>
                <c:pt idx="382">
                  <c:v>1502.4248</c:v>
                </c:pt>
                <c:pt idx="383">
                  <c:v>1504.0281</c:v>
                </c:pt>
                <c:pt idx="384">
                  <c:v>1505.6313</c:v>
                </c:pt>
                <c:pt idx="385">
                  <c:v>1507.2345</c:v>
                </c:pt>
                <c:pt idx="386">
                  <c:v>1508.8377</c:v>
                </c:pt>
                <c:pt idx="387">
                  <c:v>1510.4409000000001</c:v>
                </c:pt>
                <c:pt idx="388">
                  <c:v>1512.0441000000001</c:v>
                </c:pt>
                <c:pt idx="389">
                  <c:v>1513.6473000000001</c:v>
                </c:pt>
                <c:pt idx="390">
                  <c:v>1515.2505000000001</c:v>
                </c:pt>
                <c:pt idx="391">
                  <c:v>1516.8536999999999</c:v>
                </c:pt>
                <c:pt idx="392">
                  <c:v>1518.4568999999999</c:v>
                </c:pt>
                <c:pt idx="393">
                  <c:v>1520.0600999999999</c:v>
                </c:pt>
                <c:pt idx="394">
                  <c:v>1521.6632999999999</c:v>
                </c:pt>
                <c:pt idx="395">
                  <c:v>1523.2665</c:v>
                </c:pt>
                <c:pt idx="396">
                  <c:v>1524.8697</c:v>
                </c:pt>
                <c:pt idx="397">
                  <c:v>1526.4729</c:v>
                </c:pt>
                <c:pt idx="398">
                  <c:v>1528.0762</c:v>
                </c:pt>
                <c:pt idx="399">
                  <c:v>1529.6794</c:v>
                </c:pt>
                <c:pt idx="400">
                  <c:v>1531.2826</c:v>
                </c:pt>
                <c:pt idx="401">
                  <c:v>1532.8858</c:v>
                </c:pt>
                <c:pt idx="402">
                  <c:v>1534.489</c:v>
                </c:pt>
                <c:pt idx="403">
                  <c:v>1536.0922</c:v>
                </c:pt>
                <c:pt idx="404">
                  <c:v>1537.6954000000001</c:v>
                </c:pt>
                <c:pt idx="405">
                  <c:v>1539.2986000000001</c:v>
                </c:pt>
                <c:pt idx="406">
                  <c:v>1540.9018000000001</c:v>
                </c:pt>
                <c:pt idx="407">
                  <c:v>1542.5050000000001</c:v>
                </c:pt>
                <c:pt idx="408">
                  <c:v>1544.1081999999999</c:v>
                </c:pt>
                <c:pt idx="409">
                  <c:v>1545.7113999999999</c:v>
                </c:pt>
                <c:pt idx="410">
                  <c:v>1547.3145999999999</c:v>
                </c:pt>
                <c:pt idx="411">
                  <c:v>1548.9177999999999</c:v>
                </c:pt>
                <c:pt idx="412">
                  <c:v>1550.521</c:v>
                </c:pt>
                <c:pt idx="413">
                  <c:v>1552.1242</c:v>
                </c:pt>
                <c:pt idx="414">
                  <c:v>1553.7275</c:v>
                </c:pt>
                <c:pt idx="415">
                  <c:v>1555.3307</c:v>
                </c:pt>
                <c:pt idx="416">
                  <c:v>1556.9339</c:v>
                </c:pt>
                <c:pt idx="417">
                  <c:v>1558.5371</c:v>
                </c:pt>
                <c:pt idx="418">
                  <c:v>1560.1403</c:v>
                </c:pt>
                <c:pt idx="419">
                  <c:v>1561.7435</c:v>
                </c:pt>
                <c:pt idx="420">
                  <c:v>1563.3467000000001</c:v>
                </c:pt>
                <c:pt idx="421">
                  <c:v>1564.9499000000001</c:v>
                </c:pt>
                <c:pt idx="422">
                  <c:v>1566.5531000000001</c:v>
                </c:pt>
                <c:pt idx="423">
                  <c:v>1568.1563000000001</c:v>
                </c:pt>
                <c:pt idx="424">
                  <c:v>1569.7594999999999</c:v>
                </c:pt>
                <c:pt idx="425">
                  <c:v>1571.3626999999999</c:v>
                </c:pt>
                <c:pt idx="426">
                  <c:v>1572.9658999999999</c:v>
                </c:pt>
                <c:pt idx="427">
                  <c:v>1574.5690999999999</c:v>
                </c:pt>
                <c:pt idx="428">
                  <c:v>1576.1723</c:v>
                </c:pt>
                <c:pt idx="429">
                  <c:v>1577.7755999999999</c:v>
                </c:pt>
                <c:pt idx="430">
                  <c:v>1579.3788</c:v>
                </c:pt>
                <c:pt idx="431">
                  <c:v>1580.982</c:v>
                </c:pt>
                <c:pt idx="432">
                  <c:v>1582.5852</c:v>
                </c:pt>
                <c:pt idx="433">
                  <c:v>1584.1884</c:v>
                </c:pt>
                <c:pt idx="434">
                  <c:v>1585.7916</c:v>
                </c:pt>
                <c:pt idx="435">
                  <c:v>1587.3948</c:v>
                </c:pt>
                <c:pt idx="436">
                  <c:v>1588.998</c:v>
                </c:pt>
                <c:pt idx="437">
                  <c:v>1590.6012000000001</c:v>
                </c:pt>
                <c:pt idx="438">
                  <c:v>1592.2044000000001</c:v>
                </c:pt>
                <c:pt idx="439">
                  <c:v>1593.8076000000001</c:v>
                </c:pt>
                <c:pt idx="440">
                  <c:v>1595.4108000000001</c:v>
                </c:pt>
                <c:pt idx="441">
                  <c:v>1597.0139999999999</c:v>
                </c:pt>
                <c:pt idx="442">
                  <c:v>1598.6171999999999</c:v>
                </c:pt>
                <c:pt idx="443">
                  <c:v>1600.2203999999999</c:v>
                </c:pt>
                <c:pt idx="444">
                  <c:v>1601.8235999999999</c:v>
                </c:pt>
                <c:pt idx="445">
                  <c:v>1603.4268999999999</c:v>
                </c:pt>
                <c:pt idx="446">
                  <c:v>1605.0300999999999</c:v>
                </c:pt>
                <c:pt idx="447">
                  <c:v>1606.6333</c:v>
                </c:pt>
                <c:pt idx="448">
                  <c:v>1608.2365</c:v>
                </c:pt>
                <c:pt idx="449">
                  <c:v>1609.8397</c:v>
                </c:pt>
                <c:pt idx="450">
                  <c:v>1611.4429</c:v>
                </c:pt>
                <c:pt idx="451">
                  <c:v>1613.0461</c:v>
                </c:pt>
                <c:pt idx="452">
                  <c:v>1614.6493</c:v>
                </c:pt>
                <c:pt idx="453">
                  <c:v>1616.2525000000001</c:v>
                </c:pt>
                <c:pt idx="454">
                  <c:v>1617.8557000000001</c:v>
                </c:pt>
                <c:pt idx="455">
                  <c:v>1619.4589000000001</c:v>
                </c:pt>
                <c:pt idx="456">
                  <c:v>1621.0621000000001</c:v>
                </c:pt>
                <c:pt idx="457">
                  <c:v>1622.6652999999999</c:v>
                </c:pt>
                <c:pt idx="458">
                  <c:v>1624.2684999999999</c:v>
                </c:pt>
                <c:pt idx="459">
                  <c:v>1625.8716999999999</c:v>
                </c:pt>
                <c:pt idx="460">
                  <c:v>1627.4748999999999</c:v>
                </c:pt>
                <c:pt idx="461">
                  <c:v>1629.0781999999999</c:v>
                </c:pt>
                <c:pt idx="462">
                  <c:v>1630.6813999999999</c:v>
                </c:pt>
                <c:pt idx="463">
                  <c:v>1632.2846</c:v>
                </c:pt>
                <c:pt idx="464">
                  <c:v>1633.8878</c:v>
                </c:pt>
                <c:pt idx="465">
                  <c:v>1635.491</c:v>
                </c:pt>
                <c:pt idx="466">
                  <c:v>1637.0942</c:v>
                </c:pt>
                <c:pt idx="467">
                  <c:v>1638.6974</c:v>
                </c:pt>
                <c:pt idx="468">
                  <c:v>1640.3006</c:v>
                </c:pt>
                <c:pt idx="469">
                  <c:v>1641.9038</c:v>
                </c:pt>
                <c:pt idx="470">
                  <c:v>1643.5070000000001</c:v>
                </c:pt>
                <c:pt idx="471">
                  <c:v>1645.1102000000001</c:v>
                </c:pt>
                <c:pt idx="472">
                  <c:v>1646.7134000000001</c:v>
                </c:pt>
                <c:pt idx="473">
                  <c:v>1648.3166000000001</c:v>
                </c:pt>
                <c:pt idx="474">
                  <c:v>1649.9197999999999</c:v>
                </c:pt>
                <c:pt idx="475">
                  <c:v>1651.5229999999999</c:v>
                </c:pt>
                <c:pt idx="476">
                  <c:v>1653.1262999999999</c:v>
                </c:pt>
                <c:pt idx="477">
                  <c:v>1654.7294999999999</c:v>
                </c:pt>
                <c:pt idx="478">
                  <c:v>1656.3326999999999</c:v>
                </c:pt>
                <c:pt idx="479">
                  <c:v>1657.9358999999999</c:v>
                </c:pt>
                <c:pt idx="480">
                  <c:v>1659.5391</c:v>
                </c:pt>
                <c:pt idx="481">
                  <c:v>1661.1423</c:v>
                </c:pt>
                <c:pt idx="482">
                  <c:v>1662.7455</c:v>
                </c:pt>
                <c:pt idx="483">
                  <c:v>1664.3487</c:v>
                </c:pt>
                <c:pt idx="484">
                  <c:v>1665.9519</c:v>
                </c:pt>
                <c:pt idx="485">
                  <c:v>1667.5551</c:v>
                </c:pt>
                <c:pt idx="486">
                  <c:v>1669.1583000000001</c:v>
                </c:pt>
                <c:pt idx="487">
                  <c:v>1670.7615000000001</c:v>
                </c:pt>
                <c:pt idx="488">
                  <c:v>1672.3647000000001</c:v>
                </c:pt>
                <c:pt idx="489">
                  <c:v>1673.9679000000001</c:v>
                </c:pt>
                <c:pt idx="490">
                  <c:v>1675.5710999999999</c:v>
                </c:pt>
                <c:pt idx="491">
                  <c:v>1677.1742999999999</c:v>
                </c:pt>
                <c:pt idx="492">
                  <c:v>1678.7775999999999</c:v>
                </c:pt>
                <c:pt idx="493">
                  <c:v>1680.3807999999999</c:v>
                </c:pt>
                <c:pt idx="494">
                  <c:v>1681.9839999999999</c:v>
                </c:pt>
                <c:pt idx="495">
                  <c:v>1683.5871999999999</c:v>
                </c:pt>
                <c:pt idx="496">
                  <c:v>1685.1904</c:v>
                </c:pt>
                <c:pt idx="497">
                  <c:v>1686.7936</c:v>
                </c:pt>
                <c:pt idx="498">
                  <c:v>1688.3968</c:v>
                </c:pt>
                <c:pt idx="499">
                  <c:v>1690</c:v>
                </c:pt>
              </c:numCache>
            </c:numRef>
          </c:xVal>
          <c:yVal>
            <c:numRef>
              <c:f>'PFC Insertion Loss'!$D$4:$D$1004</c:f>
              <c:numCache>
                <c:formatCode>General</c:formatCode>
                <c:ptCount val="1001"/>
                <c:pt idx="0">
                  <c:v>19.102499999999999</c:v>
                </c:pt>
                <c:pt idx="1">
                  <c:v>18.996500000000001</c:v>
                </c:pt>
                <c:pt idx="2">
                  <c:v>19.200700000000001</c:v>
                </c:pt>
                <c:pt idx="3">
                  <c:v>19.287199999999999</c:v>
                </c:pt>
                <c:pt idx="4">
                  <c:v>19.188199999999998</c:v>
                </c:pt>
                <c:pt idx="5">
                  <c:v>19.205300000000001</c:v>
                </c:pt>
                <c:pt idx="6">
                  <c:v>19.280999999999999</c:v>
                </c:pt>
                <c:pt idx="7">
                  <c:v>19.347300000000001</c:v>
                </c:pt>
                <c:pt idx="8">
                  <c:v>19.310500000000001</c:v>
                </c:pt>
                <c:pt idx="9">
                  <c:v>19.241700000000002</c:v>
                </c:pt>
                <c:pt idx="10">
                  <c:v>19.253499999999999</c:v>
                </c:pt>
                <c:pt idx="11">
                  <c:v>19.292999999999999</c:v>
                </c:pt>
                <c:pt idx="12">
                  <c:v>19.305900000000001</c:v>
                </c:pt>
                <c:pt idx="13">
                  <c:v>19.3246</c:v>
                </c:pt>
                <c:pt idx="14">
                  <c:v>19.403400000000001</c:v>
                </c:pt>
                <c:pt idx="15">
                  <c:v>19.470199999999998</c:v>
                </c:pt>
                <c:pt idx="16">
                  <c:v>19.493300000000001</c:v>
                </c:pt>
                <c:pt idx="17">
                  <c:v>19.5303</c:v>
                </c:pt>
                <c:pt idx="18">
                  <c:v>19.6721</c:v>
                </c:pt>
                <c:pt idx="19">
                  <c:v>19.9055</c:v>
                </c:pt>
                <c:pt idx="20">
                  <c:v>20.066600000000001</c:v>
                </c:pt>
                <c:pt idx="21">
                  <c:v>20.191099999999999</c:v>
                </c:pt>
                <c:pt idx="22">
                  <c:v>20.334099999999999</c:v>
                </c:pt>
                <c:pt idx="23">
                  <c:v>20.441099999999999</c:v>
                </c:pt>
                <c:pt idx="24">
                  <c:v>20.562000000000001</c:v>
                </c:pt>
                <c:pt idx="25">
                  <c:v>20.6677</c:v>
                </c:pt>
                <c:pt idx="26">
                  <c:v>20.782800000000002</c:v>
                </c:pt>
                <c:pt idx="27">
                  <c:v>20.9253</c:v>
                </c:pt>
                <c:pt idx="28">
                  <c:v>20.961099999999998</c:v>
                </c:pt>
                <c:pt idx="29">
                  <c:v>20.843599999999999</c:v>
                </c:pt>
                <c:pt idx="30">
                  <c:v>20.786999999999999</c:v>
                </c:pt>
                <c:pt idx="31">
                  <c:v>20.859100000000002</c:v>
                </c:pt>
                <c:pt idx="32">
                  <c:v>20.892600000000002</c:v>
                </c:pt>
                <c:pt idx="33">
                  <c:v>20.9559</c:v>
                </c:pt>
                <c:pt idx="34">
                  <c:v>20.998100000000001</c:v>
                </c:pt>
                <c:pt idx="35">
                  <c:v>21.001899999999999</c:v>
                </c:pt>
                <c:pt idx="36">
                  <c:v>21.052900000000001</c:v>
                </c:pt>
                <c:pt idx="37">
                  <c:v>20.944400000000002</c:v>
                </c:pt>
                <c:pt idx="38">
                  <c:v>20.843900000000001</c:v>
                </c:pt>
                <c:pt idx="39">
                  <c:v>20.857500000000002</c:v>
                </c:pt>
                <c:pt idx="40">
                  <c:v>20.749500000000001</c:v>
                </c:pt>
                <c:pt idx="41">
                  <c:v>20.552399999999999</c:v>
                </c:pt>
                <c:pt idx="42">
                  <c:v>20.359300000000001</c:v>
                </c:pt>
                <c:pt idx="43">
                  <c:v>20.1449</c:v>
                </c:pt>
                <c:pt idx="44">
                  <c:v>19.977900000000002</c:v>
                </c:pt>
                <c:pt idx="45">
                  <c:v>19.839700000000001</c:v>
                </c:pt>
                <c:pt idx="46">
                  <c:v>19.619900000000001</c:v>
                </c:pt>
                <c:pt idx="47">
                  <c:v>19.653099999999998</c:v>
                </c:pt>
                <c:pt idx="48">
                  <c:v>19.752700000000001</c:v>
                </c:pt>
                <c:pt idx="49">
                  <c:v>19.6082</c:v>
                </c:pt>
                <c:pt idx="50">
                  <c:v>19.514399999999998</c:v>
                </c:pt>
                <c:pt idx="51">
                  <c:v>19.6815</c:v>
                </c:pt>
                <c:pt idx="52">
                  <c:v>19.845300000000002</c:v>
                </c:pt>
                <c:pt idx="53">
                  <c:v>19.8233</c:v>
                </c:pt>
                <c:pt idx="54">
                  <c:v>19.822800000000001</c:v>
                </c:pt>
                <c:pt idx="55">
                  <c:v>20.000900000000001</c:v>
                </c:pt>
                <c:pt idx="56">
                  <c:v>20.168600000000001</c:v>
                </c:pt>
                <c:pt idx="57">
                  <c:v>20.121400000000001</c:v>
                </c:pt>
                <c:pt idx="58">
                  <c:v>20.1129</c:v>
                </c:pt>
                <c:pt idx="59">
                  <c:v>20.338799999999999</c:v>
                </c:pt>
                <c:pt idx="60">
                  <c:v>20.666799999999999</c:v>
                </c:pt>
                <c:pt idx="61">
                  <c:v>20.724499999999999</c:v>
                </c:pt>
                <c:pt idx="62">
                  <c:v>20.7182</c:v>
                </c:pt>
                <c:pt idx="63">
                  <c:v>20.8858</c:v>
                </c:pt>
                <c:pt idx="64">
                  <c:v>20.9498</c:v>
                </c:pt>
                <c:pt idx="65">
                  <c:v>20.865400000000001</c:v>
                </c:pt>
                <c:pt idx="66">
                  <c:v>20.894200000000001</c:v>
                </c:pt>
                <c:pt idx="67">
                  <c:v>21.075399999999998</c:v>
                </c:pt>
                <c:pt idx="68">
                  <c:v>21.232700000000001</c:v>
                </c:pt>
                <c:pt idx="69">
                  <c:v>21.3399</c:v>
                </c:pt>
                <c:pt idx="70">
                  <c:v>21.2883</c:v>
                </c:pt>
                <c:pt idx="71">
                  <c:v>21.175599999999999</c:v>
                </c:pt>
                <c:pt idx="72">
                  <c:v>21.102699999999999</c:v>
                </c:pt>
                <c:pt idx="73">
                  <c:v>20.994399999999999</c:v>
                </c:pt>
                <c:pt idx="74">
                  <c:v>20.890599999999999</c:v>
                </c:pt>
                <c:pt idx="75">
                  <c:v>20.7273</c:v>
                </c:pt>
                <c:pt idx="76">
                  <c:v>20.4894</c:v>
                </c:pt>
                <c:pt idx="77">
                  <c:v>20.222799999999999</c:v>
                </c:pt>
                <c:pt idx="78">
                  <c:v>19.9588</c:v>
                </c:pt>
                <c:pt idx="79">
                  <c:v>19.706399999999999</c:v>
                </c:pt>
                <c:pt idx="80">
                  <c:v>19.519400000000001</c:v>
                </c:pt>
                <c:pt idx="81">
                  <c:v>19.463000000000001</c:v>
                </c:pt>
                <c:pt idx="82">
                  <c:v>19.451599999999999</c:v>
                </c:pt>
                <c:pt idx="83">
                  <c:v>19.4527</c:v>
                </c:pt>
                <c:pt idx="84">
                  <c:v>19.5153</c:v>
                </c:pt>
                <c:pt idx="85">
                  <c:v>19.6401</c:v>
                </c:pt>
                <c:pt idx="86">
                  <c:v>19.792899999999999</c:v>
                </c:pt>
                <c:pt idx="87">
                  <c:v>19.9251</c:v>
                </c:pt>
                <c:pt idx="88">
                  <c:v>20.098800000000001</c:v>
                </c:pt>
                <c:pt idx="89">
                  <c:v>20.3794</c:v>
                </c:pt>
                <c:pt idx="90">
                  <c:v>20.6816</c:v>
                </c:pt>
                <c:pt idx="91">
                  <c:v>20.959900000000001</c:v>
                </c:pt>
                <c:pt idx="92">
                  <c:v>21.232099999999999</c:v>
                </c:pt>
                <c:pt idx="93">
                  <c:v>21.5444</c:v>
                </c:pt>
                <c:pt idx="94">
                  <c:v>21.893599999999999</c:v>
                </c:pt>
                <c:pt idx="95">
                  <c:v>22.316199999999998</c:v>
                </c:pt>
                <c:pt idx="96">
                  <c:v>22.8172</c:v>
                </c:pt>
                <c:pt idx="97">
                  <c:v>23.3597</c:v>
                </c:pt>
                <c:pt idx="98">
                  <c:v>23.811900000000001</c:v>
                </c:pt>
                <c:pt idx="99">
                  <c:v>24.155899999999999</c:v>
                </c:pt>
                <c:pt idx="100">
                  <c:v>24.494800000000001</c:v>
                </c:pt>
                <c:pt idx="101">
                  <c:v>24.7895</c:v>
                </c:pt>
                <c:pt idx="102">
                  <c:v>25.0379</c:v>
                </c:pt>
                <c:pt idx="103">
                  <c:v>25.254899999999999</c:v>
                </c:pt>
                <c:pt idx="104">
                  <c:v>25.3613</c:v>
                </c:pt>
                <c:pt idx="105">
                  <c:v>25.355599999999999</c:v>
                </c:pt>
                <c:pt idx="106">
                  <c:v>25.232500000000002</c:v>
                </c:pt>
                <c:pt idx="107">
                  <c:v>24.9221</c:v>
                </c:pt>
                <c:pt idx="108">
                  <c:v>24.562999999999999</c:v>
                </c:pt>
                <c:pt idx="109">
                  <c:v>24.238099999999999</c:v>
                </c:pt>
                <c:pt idx="110">
                  <c:v>23.907599999999999</c:v>
                </c:pt>
                <c:pt idx="111">
                  <c:v>23.4602</c:v>
                </c:pt>
                <c:pt idx="112">
                  <c:v>22.9617</c:v>
                </c:pt>
                <c:pt idx="113">
                  <c:v>22.5518</c:v>
                </c:pt>
                <c:pt idx="114">
                  <c:v>22.138500000000001</c:v>
                </c:pt>
                <c:pt idx="115">
                  <c:v>21.642700000000001</c:v>
                </c:pt>
                <c:pt idx="116">
                  <c:v>21.206399999999999</c:v>
                </c:pt>
                <c:pt idx="117">
                  <c:v>20.895199999999999</c:v>
                </c:pt>
                <c:pt idx="118">
                  <c:v>20.642800000000001</c:v>
                </c:pt>
                <c:pt idx="119">
                  <c:v>20.372299999999999</c:v>
                </c:pt>
                <c:pt idx="120">
                  <c:v>20.0688</c:v>
                </c:pt>
                <c:pt idx="121">
                  <c:v>19.871300000000002</c:v>
                </c:pt>
                <c:pt idx="122">
                  <c:v>19.6999</c:v>
                </c:pt>
                <c:pt idx="123">
                  <c:v>19.5152</c:v>
                </c:pt>
                <c:pt idx="124">
                  <c:v>19.467300000000002</c:v>
                </c:pt>
                <c:pt idx="125">
                  <c:v>19.473600000000001</c:v>
                </c:pt>
                <c:pt idx="126">
                  <c:v>19.369299999999999</c:v>
                </c:pt>
                <c:pt idx="127">
                  <c:v>19.226400000000002</c:v>
                </c:pt>
                <c:pt idx="128">
                  <c:v>19.186299999999999</c:v>
                </c:pt>
                <c:pt idx="129">
                  <c:v>19.2393</c:v>
                </c:pt>
                <c:pt idx="130">
                  <c:v>19.303100000000001</c:v>
                </c:pt>
                <c:pt idx="131">
                  <c:v>19.3476</c:v>
                </c:pt>
                <c:pt idx="132">
                  <c:v>19.376200000000001</c:v>
                </c:pt>
                <c:pt idx="133">
                  <c:v>19.363800000000001</c:v>
                </c:pt>
                <c:pt idx="134">
                  <c:v>19.270499999999998</c:v>
                </c:pt>
                <c:pt idx="135">
                  <c:v>19.2165</c:v>
                </c:pt>
                <c:pt idx="136">
                  <c:v>19.209399999999999</c:v>
                </c:pt>
                <c:pt idx="137">
                  <c:v>19.278600000000001</c:v>
                </c:pt>
                <c:pt idx="138">
                  <c:v>19.299900000000001</c:v>
                </c:pt>
                <c:pt idx="139">
                  <c:v>19.2835</c:v>
                </c:pt>
                <c:pt idx="140">
                  <c:v>19.2988</c:v>
                </c:pt>
                <c:pt idx="141">
                  <c:v>19.337800000000001</c:v>
                </c:pt>
                <c:pt idx="142">
                  <c:v>19.4434</c:v>
                </c:pt>
                <c:pt idx="143">
                  <c:v>19.517299999999999</c:v>
                </c:pt>
                <c:pt idx="144">
                  <c:v>19.560500000000001</c:v>
                </c:pt>
                <c:pt idx="145">
                  <c:v>19.624199999999998</c:v>
                </c:pt>
                <c:pt idx="146">
                  <c:v>19.7136</c:v>
                </c:pt>
                <c:pt idx="147">
                  <c:v>19.752199999999998</c:v>
                </c:pt>
                <c:pt idx="148">
                  <c:v>19.765899999999998</c:v>
                </c:pt>
                <c:pt idx="149">
                  <c:v>19.7254</c:v>
                </c:pt>
                <c:pt idx="150">
                  <c:v>19.6416</c:v>
                </c:pt>
                <c:pt idx="151">
                  <c:v>19.570499999999999</c:v>
                </c:pt>
                <c:pt idx="152">
                  <c:v>19.5075</c:v>
                </c:pt>
                <c:pt idx="153">
                  <c:v>19.465900000000001</c:v>
                </c:pt>
                <c:pt idx="154">
                  <c:v>19.418500000000002</c:v>
                </c:pt>
                <c:pt idx="155">
                  <c:v>19.3385</c:v>
                </c:pt>
                <c:pt idx="156">
                  <c:v>19.266999999999999</c:v>
                </c:pt>
                <c:pt idx="157">
                  <c:v>19.188400000000001</c:v>
                </c:pt>
                <c:pt idx="158">
                  <c:v>19.098600000000001</c:v>
                </c:pt>
                <c:pt idx="159">
                  <c:v>19.028199999999998</c:v>
                </c:pt>
                <c:pt idx="160">
                  <c:v>18.978300000000001</c:v>
                </c:pt>
                <c:pt idx="161">
                  <c:v>18.909199999999998</c:v>
                </c:pt>
                <c:pt idx="162">
                  <c:v>18.814499999999999</c:v>
                </c:pt>
                <c:pt idx="163">
                  <c:v>18.7182</c:v>
                </c:pt>
                <c:pt idx="164">
                  <c:v>18.622299999999999</c:v>
                </c:pt>
                <c:pt idx="165">
                  <c:v>18.496500000000001</c:v>
                </c:pt>
                <c:pt idx="166">
                  <c:v>18.333400000000001</c:v>
                </c:pt>
                <c:pt idx="167">
                  <c:v>18.174900000000001</c:v>
                </c:pt>
                <c:pt idx="168">
                  <c:v>18.025300000000001</c:v>
                </c:pt>
                <c:pt idx="169">
                  <c:v>17.879200000000001</c:v>
                </c:pt>
                <c:pt idx="170">
                  <c:v>17.738499999999998</c:v>
                </c:pt>
                <c:pt idx="171">
                  <c:v>17.605899999999998</c:v>
                </c:pt>
                <c:pt idx="172">
                  <c:v>17.4878</c:v>
                </c:pt>
                <c:pt idx="173">
                  <c:v>17.372900000000001</c:v>
                </c:pt>
                <c:pt idx="174">
                  <c:v>17.2681</c:v>
                </c:pt>
                <c:pt idx="175">
                  <c:v>17.1905</c:v>
                </c:pt>
                <c:pt idx="176">
                  <c:v>17.1373</c:v>
                </c:pt>
                <c:pt idx="177">
                  <c:v>17.084</c:v>
                </c:pt>
                <c:pt idx="178">
                  <c:v>17.009499999999999</c:v>
                </c:pt>
                <c:pt idx="179">
                  <c:v>16.912299999999998</c:v>
                </c:pt>
                <c:pt idx="180">
                  <c:v>16.807300000000001</c:v>
                </c:pt>
                <c:pt idx="181">
                  <c:v>16.701799999999999</c:v>
                </c:pt>
                <c:pt idx="182">
                  <c:v>16.584700000000002</c:v>
                </c:pt>
                <c:pt idx="183">
                  <c:v>16.470300000000002</c:v>
                </c:pt>
                <c:pt idx="184">
                  <c:v>16.362500000000001</c:v>
                </c:pt>
                <c:pt idx="185">
                  <c:v>16.243600000000001</c:v>
                </c:pt>
                <c:pt idx="186">
                  <c:v>16.104299999999999</c:v>
                </c:pt>
                <c:pt idx="187">
                  <c:v>15.9621</c:v>
                </c:pt>
                <c:pt idx="188">
                  <c:v>15.821300000000001</c:v>
                </c:pt>
                <c:pt idx="189">
                  <c:v>15.6793</c:v>
                </c:pt>
                <c:pt idx="190">
                  <c:v>15.531499999999999</c:v>
                </c:pt>
                <c:pt idx="191">
                  <c:v>15.3802</c:v>
                </c:pt>
                <c:pt idx="192">
                  <c:v>15.228</c:v>
                </c:pt>
                <c:pt idx="193">
                  <c:v>15.073600000000001</c:v>
                </c:pt>
                <c:pt idx="194">
                  <c:v>14.914899999999999</c:v>
                </c:pt>
                <c:pt idx="195">
                  <c:v>14.753500000000001</c:v>
                </c:pt>
                <c:pt idx="196">
                  <c:v>14.5944</c:v>
                </c:pt>
                <c:pt idx="197">
                  <c:v>14.4369</c:v>
                </c:pt>
                <c:pt idx="198">
                  <c:v>14.2837</c:v>
                </c:pt>
                <c:pt idx="199">
                  <c:v>14.1328</c:v>
                </c:pt>
                <c:pt idx="200">
                  <c:v>13.987399999999999</c:v>
                </c:pt>
                <c:pt idx="201">
                  <c:v>13.846399999999999</c:v>
                </c:pt>
                <c:pt idx="202">
                  <c:v>13.710800000000001</c:v>
                </c:pt>
                <c:pt idx="203">
                  <c:v>13.576599999999999</c:v>
                </c:pt>
                <c:pt idx="204">
                  <c:v>13.447699999999999</c:v>
                </c:pt>
                <c:pt idx="205">
                  <c:v>13.3185</c:v>
                </c:pt>
                <c:pt idx="206">
                  <c:v>13.190099999999999</c:v>
                </c:pt>
                <c:pt idx="207">
                  <c:v>13.0593</c:v>
                </c:pt>
                <c:pt idx="208">
                  <c:v>12.9275</c:v>
                </c:pt>
                <c:pt idx="209">
                  <c:v>12.792899999999999</c:v>
                </c:pt>
                <c:pt idx="210">
                  <c:v>12.6568</c:v>
                </c:pt>
                <c:pt idx="211">
                  <c:v>12.522399999999999</c:v>
                </c:pt>
                <c:pt idx="212">
                  <c:v>12.3889</c:v>
                </c:pt>
                <c:pt idx="213">
                  <c:v>12.2601</c:v>
                </c:pt>
                <c:pt idx="214">
                  <c:v>12.132899999999999</c:v>
                </c:pt>
                <c:pt idx="215">
                  <c:v>12.016500000000001</c:v>
                </c:pt>
                <c:pt idx="216">
                  <c:v>11.9018</c:v>
                </c:pt>
                <c:pt idx="217">
                  <c:v>11.793699999999999</c:v>
                </c:pt>
                <c:pt idx="218">
                  <c:v>11.685700000000001</c:v>
                </c:pt>
                <c:pt idx="219">
                  <c:v>11.583299999999999</c:v>
                </c:pt>
                <c:pt idx="220">
                  <c:v>11.480600000000001</c:v>
                </c:pt>
                <c:pt idx="221">
                  <c:v>11.3749</c:v>
                </c:pt>
                <c:pt idx="222">
                  <c:v>11.2667</c:v>
                </c:pt>
                <c:pt idx="223">
                  <c:v>11.1532</c:v>
                </c:pt>
                <c:pt idx="224">
                  <c:v>11.039</c:v>
                </c:pt>
                <c:pt idx="225">
                  <c:v>10.9156</c:v>
                </c:pt>
                <c:pt idx="226">
                  <c:v>10.7942</c:v>
                </c:pt>
                <c:pt idx="227">
                  <c:v>10.664</c:v>
                </c:pt>
                <c:pt idx="228">
                  <c:v>10.538</c:v>
                </c:pt>
                <c:pt idx="229">
                  <c:v>10.4093</c:v>
                </c:pt>
                <c:pt idx="230">
                  <c:v>10.2882</c:v>
                </c:pt>
                <c:pt idx="231">
                  <c:v>10.1686</c:v>
                </c:pt>
                <c:pt idx="232">
                  <c:v>10.052300000000001</c:v>
                </c:pt>
                <c:pt idx="233">
                  <c:v>9.9413999999999998</c:v>
                </c:pt>
                <c:pt idx="234">
                  <c:v>9.8287999999999993</c:v>
                </c:pt>
                <c:pt idx="235">
                  <c:v>9.7248000000000001</c:v>
                </c:pt>
                <c:pt idx="236">
                  <c:v>9.6148000000000007</c:v>
                </c:pt>
                <c:pt idx="237">
                  <c:v>9.5114000000000001</c:v>
                </c:pt>
                <c:pt idx="238">
                  <c:v>9.3999000000000006</c:v>
                </c:pt>
                <c:pt idx="239">
                  <c:v>9.2886000000000006</c:v>
                </c:pt>
                <c:pt idx="240">
                  <c:v>9.1709999999999994</c:v>
                </c:pt>
                <c:pt idx="241">
                  <c:v>9.0510999999999999</c:v>
                </c:pt>
                <c:pt idx="242">
                  <c:v>8.9288000000000007</c:v>
                </c:pt>
                <c:pt idx="243">
                  <c:v>8.7995999999999999</c:v>
                </c:pt>
                <c:pt idx="244">
                  <c:v>8.6743000000000006</c:v>
                </c:pt>
                <c:pt idx="245">
                  <c:v>8.5429999999999993</c:v>
                </c:pt>
                <c:pt idx="246">
                  <c:v>8.4176000000000002</c:v>
                </c:pt>
                <c:pt idx="247">
                  <c:v>8.2912999999999997</c:v>
                </c:pt>
                <c:pt idx="248">
                  <c:v>8.1701999999999995</c:v>
                </c:pt>
                <c:pt idx="249">
                  <c:v>8.0541999999999998</c:v>
                </c:pt>
                <c:pt idx="250">
                  <c:v>7.9368999999999996</c:v>
                </c:pt>
                <c:pt idx="251">
                  <c:v>7.8243</c:v>
                </c:pt>
                <c:pt idx="252">
                  <c:v>7.7121000000000004</c:v>
                </c:pt>
                <c:pt idx="253">
                  <c:v>7.6025</c:v>
                </c:pt>
                <c:pt idx="254">
                  <c:v>7.4926000000000004</c:v>
                </c:pt>
                <c:pt idx="255">
                  <c:v>7.3815999999999997</c:v>
                </c:pt>
                <c:pt idx="256">
                  <c:v>7.2689000000000004</c:v>
                </c:pt>
                <c:pt idx="257">
                  <c:v>7.1534000000000004</c:v>
                </c:pt>
                <c:pt idx="258">
                  <c:v>7.0347999999999997</c:v>
                </c:pt>
                <c:pt idx="259">
                  <c:v>6.9138999999999999</c:v>
                </c:pt>
                <c:pt idx="260">
                  <c:v>6.7926000000000002</c:v>
                </c:pt>
                <c:pt idx="261">
                  <c:v>6.6707999999999998</c:v>
                </c:pt>
                <c:pt idx="262">
                  <c:v>6.5483000000000002</c:v>
                </c:pt>
                <c:pt idx="263">
                  <c:v>6.4286000000000003</c:v>
                </c:pt>
                <c:pt idx="264">
                  <c:v>6.3110999999999997</c:v>
                </c:pt>
                <c:pt idx="265">
                  <c:v>6.1928999999999998</c:v>
                </c:pt>
                <c:pt idx="266">
                  <c:v>6.0797999999999996</c:v>
                </c:pt>
                <c:pt idx="267">
                  <c:v>5.9691000000000001</c:v>
                </c:pt>
                <c:pt idx="268">
                  <c:v>5.8620000000000001</c:v>
                </c:pt>
                <c:pt idx="269">
                  <c:v>5.7569999999999997</c:v>
                </c:pt>
                <c:pt idx="270">
                  <c:v>5.6524999999999999</c:v>
                </c:pt>
                <c:pt idx="271">
                  <c:v>5.5507999999999997</c:v>
                </c:pt>
                <c:pt idx="272">
                  <c:v>5.4493</c:v>
                </c:pt>
                <c:pt idx="273">
                  <c:v>5.3480999999999996</c:v>
                </c:pt>
                <c:pt idx="274">
                  <c:v>5.2473000000000001</c:v>
                </c:pt>
                <c:pt idx="275">
                  <c:v>5.1473000000000004</c:v>
                </c:pt>
                <c:pt idx="276">
                  <c:v>5.0460000000000003</c:v>
                </c:pt>
                <c:pt idx="277">
                  <c:v>4.9442000000000004</c:v>
                </c:pt>
                <c:pt idx="278">
                  <c:v>4.8422000000000001</c:v>
                </c:pt>
                <c:pt idx="279">
                  <c:v>4.7415000000000003</c:v>
                </c:pt>
                <c:pt idx="280">
                  <c:v>4.6413000000000002</c:v>
                </c:pt>
                <c:pt idx="281">
                  <c:v>4.5415999999999999</c:v>
                </c:pt>
                <c:pt idx="282">
                  <c:v>4.4454000000000002</c:v>
                </c:pt>
                <c:pt idx="283">
                  <c:v>4.3483999999999998</c:v>
                </c:pt>
                <c:pt idx="284">
                  <c:v>4.2534000000000001</c:v>
                </c:pt>
                <c:pt idx="285">
                  <c:v>4.1600999999999999</c:v>
                </c:pt>
                <c:pt idx="286">
                  <c:v>4.0681000000000003</c:v>
                </c:pt>
                <c:pt idx="287">
                  <c:v>3.9826999999999999</c:v>
                </c:pt>
                <c:pt idx="288">
                  <c:v>3.8965999999999998</c:v>
                </c:pt>
                <c:pt idx="289">
                  <c:v>3.8111999999999999</c:v>
                </c:pt>
                <c:pt idx="290">
                  <c:v>3.7277</c:v>
                </c:pt>
                <c:pt idx="291">
                  <c:v>3.6425000000000001</c:v>
                </c:pt>
                <c:pt idx="292">
                  <c:v>3.5638999999999998</c:v>
                </c:pt>
                <c:pt idx="293">
                  <c:v>3.4857</c:v>
                </c:pt>
                <c:pt idx="294">
                  <c:v>3.4108000000000001</c:v>
                </c:pt>
                <c:pt idx="295">
                  <c:v>3.3471000000000002</c:v>
                </c:pt>
                <c:pt idx="296">
                  <c:v>3.2862</c:v>
                </c:pt>
                <c:pt idx="297">
                  <c:v>3.2355</c:v>
                </c:pt>
                <c:pt idx="298">
                  <c:v>3.1947000000000001</c:v>
                </c:pt>
                <c:pt idx="299">
                  <c:v>3.1602999999999999</c:v>
                </c:pt>
                <c:pt idx="300">
                  <c:v>3.1368</c:v>
                </c:pt>
                <c:pt idx="301">
                  <c:v>3.1143999999999998</c:v>
                </c:pt>
                <c:pt idx="302">
                  <c:v>3.0916000000000001</c:v>
                </c:pt>
                <c:pt idx="303">
                  <c:v>3.0701999999999998</c:v>
                </c:pt>
                <c:pt idx="304">
                  <c:v>3.0409000000000002</c:v>
                </c:pt>
                <c:pt idx="305">
                  <c:v>3.0053999999999998</c:v>
                </c:pt>
                <c:pt idx="306">
                  <c:v>2.9601000000000002</c:v>
                </c:pt>
                <c:pt idx="307">
                  <c:v>2.9016000000000002</c:v>
                </c:pt>
                <c:pt idx="308">
                  <c:v>2.8340999999999998</c:v>
                </c:pt>
                <c:pt idx="309">
                  <c:v>2.7534999999999998</c:v>
                </c:pt>
                <c:pt idx="310">
                  <c:v>2.6646000000000001</c:v>
                </c:pt>
                <c:pt idx="311">
                  <c:v>2.573</c:v>
                </c:pt>
                <c:pt idx="312">
                  <c:v>2.4758</c:v>
                </c:pt>
                <c:pt idx="313">
                  <c:v>2.3788999999999998</c:v>
                </c:pt>
                <c:pt idx="314">
                  <c:v>2.2833999999999999</c:v>
                </c:pt>
                <c:pt idx="315">
                  <c:v>2.1871999999999998</c:v>
                </c:pt>
                <c:pt idx="316">
                  <c:v>2.0954000000000002</c:v>
                </c:pt>
                <c:pt idx="317">
                  <c:v>2.0064000000000002</c:v>
                </c:pt>
                <c:pt idx="318">
                  <c:v>1.9192</c:v>
                </c:pt>
                <c:pt idx="319">
                  <c:v>1.8381000000000001</c:v>
                </c:pt>
                <c:pt idx="320">
                  <c:v>1.7587999999999999</c:v>
                </c:pt>
                <c:pt idx="321">
                  <c:v>1.6815</c:v>
                </c:pt>
                <c:pt idx="322">
                  <c:v>1.6080000000000001</c:v>
                </c:pt>
                <c:pt idx="323">
                  <c:v>1.5353000000000001</c:v>
                </c:pt>
                <c:pt idx="324">
                  <c:v>1.4656</c:v>
                </c:pt>
                <c:pt idx="325">
                  <c:v>1.401</c:v>
                </c:pt>
                <c:pt idx="326">
                  <c:v>1.3368</c:v>
                </c:pt>
                <c:pt idx="327">
                  <c:v>1.274</c:v>
                </c:pt>
                <c:pt idx="328">
                  <c:v>1.216</c:v>
                </c:pt>
                <c:pt idx="329">
                  <c:v>1.1577</c:v>
                </c:pt>
                <c:pt idx="330">
                  <c:v>1.1043000000000001</c:v>
                </c:pt>
                <c:pt idx="331">
                  <c:v>1.0550999999999999</c:v>
                </c:pt>
                <c:pt idx="332">
                  <c:v>1.0046999999999999</c:v>
                </c:pt>
                <c:pt idx="333">
                  <c:v>0.96</c:v>
                </c:pt>
                <c:pt idx="334">
                  <c:v>0.91779999999999995</c:v>
                </c:pt>
                <c:pt idx="335">
                  <c:v>0.87350000000000005</c:v>
                </c:pt>
                <c:pt idx="336">
                  <c:v>0.83540000000000003</c:v>
                </c:pt>
                <c:pt idx="337">
                  <c:v>0.79910000000000003</c:v>
                </c:pt>
                <c:pt idx="338">
                  <c:v>0.75919999999999999</c:v>
                </c:pt>
                <c:pt idx="339">
                  <c:v>0.72609999999999997</c:v>
                </c:pt>
                <c:pt idx="340">
                  <c:v>0.69030000000000002</c:v>
                </c:pt>
                <c:pt idx="341">
                  <c:v>0.65129999999999999</c:v>
                </c:pt>
                <c:pt idx="342">
                  <c:v>0.62070000000000003</c:v>
                </c:pt>
                <c:pt idx="343">
                  <c:v>0.58520000000000005</c:v>
                </c:pt>
                <c:pt idx="344">
                  <c:v>0.54859999999999998</c:v>
                </c:pt>
                <c:pt idx="345">
                  <c:v>0.51990000000000003</c:v>
                </c:pt>
                <c:pt idx="346">
                  <c:v>0.48459999999999998</c:v>
                </c:pt>
                <c:pt idx="347">
                  <c:v>0.44869999999999999</c:v>
                </c:pt>
                <c:pt idx="348">
                  <c:v>0.42320000000000002</c:v>
                </c:pt>
                <c:pt idx="349">
                  <c:v>0.3911</c:v>
                </c:pt>
                <c:pt idx="350">
                  <c:v>0.36130000000000001</c:v>
                </c:pt>
                <c:pt idx="351">
                  <c:v>0.3422</c:v>
                </c:pt>
                <c:pt idx="352">
                  <c:v>0.31509999999999999</c:v>
                </c:pt>
                <c:pt idx="353">
                  <c:v>0.29260000000000003</c:v>
                </c:pt>
                <c:pt idx="354">
                  <c:v>0.28010000000000002</c:v>
                </c:pt>
                <c:pt idx="355">
                  <c:v>0.25779999999999997</c:v>
                </c:pt>
                <c:pt idx="356">
                  <c:v>0.24179999999999999</c:v>
                </c:pt>
                <c:pt idx="357">
                  <c:v>0.2361</c:v>
                </c:pt>
                <c:pt idx="358">
                  <c:v>0.21890000000000001</c:v>
                </c:pt>
                <c:pt idx="359">
                  <c:v>0.20710000000000001</c:v>
                </c:pt>
                <c:pt idx="360">
                  <c:v>0.20230000000000001</c:v>
                </c:pt>
                <c:pt idx="361">
                  <c:v>0.1852</c:v>
                </c:pt>
                <c:pt idx="362">
                  <c:v>0.17530000000000001</c:v>
                </c:pt>
                <c:pt idx="363">
                  <c:v>0.17069999999999999</c:v>
                </c:pt>
                <c:pt idx="364">
                  <c:v>0.15529999999999999</c:v>
                </c:pt>
                <c:pt idx="365">
                  <c:v>0.14860000000000001</c:v>
                </c:pt>
                <c:pt idx="366">
                  <c:v>0.1462</c:v>
                </c:pt>
                <c:pt idx="367">
                  <c:v>0.13469999999999999</c:v>
                </c:pt>
                <c:pt idx="368">
                  <c:v>0.13170000000000001</c:v>
                </c:pt>
                <c:pt idx="369">
                  <c:v>0.13339999999999999</c:v>
                </c:pt>
                <c:pt idx="370">
                  <c:v>0.13120000000000001</c:v>
                </c:pt>
                <c:pt idx="371">
                  <c:v>0.13700000000000001</c:v>
                </c:pt>
                <c:pt idx="372">
                  <c:v>0.14649999999999999</c:v>
                </c:pt>
                <c:pt idx="373">
                  <c:v>0.156</c:v>
                </c:pt>
                <c:pt idx="374">
                  <c:v>0.16980000000000001</c:v>
                </c:pt>
                <c:pt idx="375">
                  <c:v>0.18679999999999999</c:v>
                </c:pt>
                <c:pt idx="376">
                  <c:v>0.2059</c:v>
                </c:pt>
                <c:pt idx="377">
                  <c:v>0.2261</c:v>
                </c:pt>
                <c:pt idx="378">
                  <c:v>0.24859999999999999</c:v>
                </c:pt>
                <c:pt idx="379">
                  <c:v>0.27239999999999998</c:v>
                </c:pt>
                <c:pt idx="380">
                  <c:v>0.29720000000000002</c:v>
                </c:pt>
                <c:pt idx="381">
                  <c:v>0.32229999999999998</c:v>
                </c:pt>
                <c:pt idx="382">
                  <c:v>0.34789999999999999</c:v>
                </c:pt>
                <c:pt idx="383">
                  <c:v>0.37359999999999999</c:v>
                </c:pt>
                <c:pt idx="384">
                  <c:v>0.39739999999999998</c:v>
                </c:pt>
                <c:pt idx="385">
                  <c:v>0.42380000000000001</c:v>
                </c:pt>
                <c:pt idx="386">
                  <c:v>0.4516</c:v>
                </c:pt>
                <c:pt idx="387">
                  <c:v>0.47599999999999998</c:v>
                </c:pt>
                <c:pt idx="388">
                  <c:v>0.50519999999999998</c:v>
                </c:pt>
                <c:pt idx="389">
                  <c:v>0.53849999999999998</c:v>
                </c:pt>
                <c:pt idx="390">
                  <c:v>0.56810000000000005</c:v>
                </c:pt>
                <c:pt idx="391">
                  <c:v>0.60029999999999994</c:v>
                </c:pt>
                <c:pt idx="392">
                  <c:v>0.64339999999999997</c:v>
                </c:pt>
                <c:pt idx="393">
                  <c:v>0.68430000000000002</c:v>
                </c:pt>
                <c:pt idx="394">
                  <c:v>0.72589999999999999</c:v>
                </c:pt>
                <c:pt idx="395">
                  <c:v>0.78090000000000004</c:v>
                </c:pt>
                <c:pt idx="396">
                  <c:v>0.83079999999999998</c:v>
                </c:pt>
                <c:pt idx="397">
                  <c:v>0.88380000000000003</c:v>
                </c:pt>
                <c:pt idx="398">
                  <c:v>0.94879999999999998</c:v>
                </c:pt>
                <c:pt idx="399">
                  <c:v>1.0116000000000001</c:v>
                </c:pt>
                <c:pt idx="400">
                  <c:v>1.0758000000000001</c:v>
                </c:pt>
                <c:pt idx="401">
                  <c:v>1.1480999999999999</c:v>
                </c:pt>
                <c:pt idx="402">
                  <c:v>1.2202999999999999</c:v>
                </c:pt>
                <c:pt idx="403">
                  <c:v>1.2859</c:v>
                </c:pt>
                <c:pt idx="404">
                  <c:v>1.3684000000000001</c:v>
                </c:pt>
                <c:pt idx="405">
                  <c:v>1.4476</c:v>
                </c:pt>
                <c:pt idx="406">
                  <c:v>1.5243</c:v>
                </c:pt>
                <c:pt idx="407">
                  <c:v>1.6085</c:v>
                </c:pt>
                <c:pt idx="408">
                  <c:v>1.6889000000000001</c:v>
                </c:pt>
                <c:pt idx="409">
                  <c:v>1.7766999999999999</c:v>
                </c:pt>
                <c:pt idx="410">
                  <c:v>1.8565</c:v>
                </c:pt>
                <c:pt idx="411">
                  <c:v>1.944</c:v>
                </c:pt>
                <c:pt idx="412">
                  <c:v>2.0297000000000001</c:v>
                </c:pt>
                <c:pt idx="413">
                  <c:v>2.1206</c:v>
                </c:pt>
                <c:pt idx="414">
                  <c:v>2.2130999999999998</c:v>
                </c:pt>
                <c:pt idx="415">
                  <c:v>2.3041999999999998</c:v>
                </c:pt>
                <c:pt idx="416">
                  <c:v>2.4102000000000001</c:v>
                </c:pt>
                <c:pt idx="417">
                  <c:v>2.5110000000000001</c:v>
                </c:pt>
                <c:pt idx="418">
                  <c:v>2.6223000000000001</c:v>
                </c:pt>
                <c:pt idx="419">
                  <c:v>2.7332000000000001</c:v>
                </c:pt>
                <c:pt idx="420">
                  <c:v>2.8580999999999999</c:v>
                </c:pt>
                <c:pt idx="421">
                  <c:v>2.9842</c:v>
                </c:pt>
                <c:pt idx="422">
                  <c:v>3.1124000000000001</c:v>
                </c:pt>
                <c:pt idx="423">
                  <c:v>3.2572999999999999</c:v>
                </c:pt>
                <c:pt idx="424">
                  <c:v>3.3923000000000001</c:v>
                </c:pt>
                <c:pt idx="425">
                  <c:v>3.5354000000000001</c:v>
                </c:pt>
                <c:pt idx="426">
                  <c:v>3.6812999999999998</c:v>
                </c:pt>
                <c:pt idx="427">
                  <c:v>3.8403</c:v>
                </c:pt>
                <c:pt idx="428">
                  <c:v>3.9878</c:v>
                </c:pt>
                <c:pt idx="429">
                  <c:v>4.1479999999999997</c:v>
                </c:pt>
                <c:pt idx="430">
                  <c:v>4.3194999999999997</c:v>
                </c:pt>
                <c:pt idx="431">
                  <c:v>4.4821</c:v>
                </c:pt>
                <c:pt idx="432">
                  <c:v>4.6525999999999996</c:v>
                </c:pt>
                <c:pt idx="433">
                  <c:v>4.8334999999999999</c:v>
                </c:pt>
                <c:pt idx="434">
                  <c:v>5.0248999999999997</c:v>
                </c:pt>
                <c:pt idx="435">
                  <c:v>5.2079000000000004</c:v>
                </c:pt>
                <c:pt idx="436">
                  <c:v>5.4143999999999997</c:v>
                </c:pt>
                <c:pt idx="437">
                  <c:v>5.6231999999999998</c:v>
                </c:pt>
                <c:pt idx="438">
                  <c:v>5.8388</c:v>
                </c:pt>
                <c:pt idx="439">
                  <c:v>6.0529000000000002</c:v>
                </c:pt>
                <c:pt idx="440">
                  <c:v>6.2946</c:v>
                </c:pt>
                <c:pt idx="441">
                  <c:v>6.5369999999999999</c:v>
                </c:pt>
                <c:pt idx="442">
                  <c:v>6.7794999999999996</c:v>
                </c:pt>
                <c:pt idx="443">
                  <c:v>7.0393999999999997</c:v>
                </c:pt>
                <c:pt idx="444">
                  <c:v>7.3121</c:v>
                </c:pt>
                <c:pt idx="445">
                  <c:v>7.5933999999999999</c:v>
                </c:pt>
                <c:pt idx="446">
                  <c:v>7.867</c:v>
                </c:pt>
                <c:pt idx="447">
                  <c:v>8.1745999999999999</c:v>
                </c:pt>
                <c:pt idx="448">
                  <c:v>8.4810999999999996</c:v>
                </c:pt>
                <c:pt idx="449">
                  <c:v>8.7992000000000008</c:v>
                </c:pt>
                <c:pt idx="450">
                  <c:v>9.1220999999999997</c:v>
                </c:pt>
                <c:pt idx="451">
                  <c:v>9.4796999999999993</c:v>
                </c:pt>
                <c:pt idx="452">
                  <c:v>9.843</c:v>
                </c:pt>
                <c:pt idx="453">
                  <c:v>10.213200000000001</c:v>
                </c:pt>
                <c:pt idx="454">
                  <c:v>10.6096</c:v>
                </c:pt>
                <c:pt idx="455">
                  <c:v>11.038500000000001</c:v>
                </c:pt>
                <c:pt idx="456">
                  <c:v>11.473599999999999</c:v>
                </c:pt>
                <c:pt idx="457">
                  <c:v>11.9383</c:v>
                </c:pt>
                <c:pt idx="458">
                  <c:v>12.443300000000001</c:v>
                </c:pt>
                <c:pt idx="459">
                  <c:v>12.982799999999999</c:v>
                </c:pt>
                <c:pt idx="460">
                  <c:v>13.5396</c:v>
                </c:pt>
                <c:pt idx="461">
                  <c:v>14.146800000000001</c:v>
                </c:pt>
                <c:pt idx="462">
                  <c:v>14.815</c:v>
                </c:pt>
                <c:pt idx="463">
                  <c:v>15.5204</c:v>
                </c:pt>
                <c:pt idx="464">
                  <c:v>16.2759</c:v>
                </c:pt>
                <c:pt idx="465">
                  <c:v>17.095199999999998</c:v>
                </c:pt>
                <c:pt idx="466">
                  <c:v>17.995699999999999</c:v>
                </c:pt>
                <c:pt idx="467">
                  <c:v>18.944600000000001</c:v>
                </c:pt>
                <c:pt idx="468">
                  <c:v>19.9344</c:v>
                </c:pt>
                <c:pt idx="469">
                  <c:v>20.955300000000001</c:v>
                </c:pt>
                <c:pt idx="470">
                  <c:v>21.903199999999998</c:v>
                </c:pt>
                <c:pt idx="471">
                  <c:v>22.691400000000002</c:v>
                </c:pt>
                <c:pt idx="472">
                  <c:v>23.281300000000002</c:v>
                </c:pt>
                <c:pt idx="473">
                  <c:v>23.677499999999998</c:v>
                </c:pt>
                <c:pt idx="474">
                  <c:v>23.846</c:v>
                </c:pt>
                <c:pt idx="475">
                  <c:v>23.7697</c:v>
                </c:pt>
                <c:pt idx="476">
                  <c:v>23.476600000000001</c:v>
                </c:pt>
                <c:pt idx="477">
                  <c:v>22.9649</c:v>
                </c:pt>
                <c:pt idx="478">
                  <c:v>22.2471</c:v>
                </c:pt>
                <c:pt idx="479">
                  <c:v>21.342300000000002</c:v>
                </c:pt>
                <c:pt idx="480">
                  <c:v>20.366800000000001</c:v>
                </c:pt>
                <c:pt idx="481">
                  <c:v>19.393599999999999</c:v>
                </c:pt>
                <c:pt idx="482">
                  <c:v>18.448799999999999</c:v>
                </c:pt>
                <c:pt idx="483">
                  <c:v>17.5458</c:v>
                </c:pt>
                <c:pt idx="484">
                  <c:v>16.712499999999999</c:v>
                </c:pt>
                <c:pt idx="485">
                  <c:v>15.957599999999999</c:v>
                </c:pt>
                <c:pt idx="486">
                  <c:v>15.2356</c:v>
                </c:pt>
                <c:pt idx="487">
                  <c:v>14.549200000000001</c:v>
                </c:pt>
                <c:pt idx="488">
                  <c:v>13.929399999999999</c:v>
                </c:pt>
                <c:pt idx="489">
                  <c:v>13.355700000000001</c:v>
                </c:pt>
                <c:pt idx="490">
                  <c:v>12.8093</c:v>
                </c:pt>
                <c:pt idx="491">
                  <c:v>12.281700000000001</c:v>
                </c:pt>
                <c:pt idx="492">
                  <c:v>11.811199999999999</c:v>
                </c:pt>
                <c:pt idx="493">
                  <c:v>11.369300000000001</c:v>
                </c:pt>
                <c:pt idx="494">
                  <c:v>10.929600000000001</c:v>
                </c:pt>
                <c:pt idx="495">
                  <c:v>10.504899999999999</c:v>
                </c:pt>
                <c:pt idx="496">
                  <c:v>10.121600000000001</c:v>
                </c:pt>
                <c:pt idx="497">
                  <c:v>9.7662999999999993</c:v>
                </c:pt>
                <c:pt idx="498">
                  <c:v>9.4027999999999992</c:v>
                </c:pt>
                <c:pt idx="499">
                  <c:v>9.0604999999999993</c:v>
                </c:pt>
              </c:numCache>
            </c:numRef>
          </c:yVal>
          <c:smooth val="1"/>
        </c:ser>
        <c:ser>
          <c:idx val="1"/>
          <c:order val="1"/>
          <c:tx>
            <c:strRef>
              <c:f>'PFC Insertion Loss'!$E$3</c:f>
              <c:strCache>
                <c:ptCount val="1"/>
                <c:pt idx="0">
                  <c:v>Red Port, Fast Axis</c:v>
                </c:pt>
              </c:strCache>
            </c:strRef>
          </c:tx>
          <c:marker>
            <c:symbol val="none"/>
          </c:marker>
          <c:xVal>
            <c:numRef>
              <c:f>'PFC Insertion Loss'!$C$4:$C$1004</c:f>
              <c:numCache>
                <c:formatCode>General</c:formatCode>
                <c:ptCount val="1001"/>
                <c:pt idx="0">
                  <c:v>890</c:v>
                </c:pt>
                <c:pt idx="1">
                  <c:v>891.60320000000002</c:v>
                </c:pt>
                <c:pt idx="2">
                  <c:v>893.20640000000003</c:v>
                </c:pt>
                <c:pt idx="3">
                  <c:v>894.80960000000005</c:v>
                </c:pt>
                <c:pt idx="4">
                  <c:v>896.41279999999995</c:v>
                </c:pt>
                <c:pt idx="5">
                  <c:v>898.01599999999996</c:v>
                </c:pt>
                <c:pt idx="6">
                  <c:v>899.61919999999998</c:v>
                </c:pt>
                <c:pt idx="7">
                  <c:v>901.22239999999999</c:v>
                </c:pt>
                <c:pt idx="8">
                  <c:v>902.82569999999998</c:v>
                </c:pt>
                <c:pt idx="9">
                  <c:v>904.4289</c:v>
                </c:pt>
                <c:pt idx="10">
                  <c:v>906.03210000000001</c:v>
                </c:pt>
                <c:pt idx="11">
                  <c:v>907.63530000000003</c:v>
                </c:pt>
                <c:pt idx="12">
                  <c:v>909.23850000000004</c:v>
                </c:pt>
                <c:pt idx="13">
                  <c:v>910.84169999999995</c:v>
                </c:pt>
                <c:pt idx="14">
                  <c:v>912.44489999999996</c:v>
                </c:pt>
                <c:pt idx="15">
                  <c:v>914.04809999999998</c:v>
                </c:pt>
                <c:pt idx="16">
                  <c:v>915.65129999999999</c:v>
                </c:pt>
                <c:pt idx="17">
                  <c:v>917.25450000000001</c:v>
                </c:pt>
                <c:pt idx="18">
                  <c:v>918.85770000000002</c:v>
                </c:pt>
                <c:pt idx="19">
                  <c:v>920.46090000000004</c:v>
                </c:pt>
                <c:pt idx="20">
                  <c:v>922.06410000000005</c:v>
                </c:pt>
                <c:pt idx="21">
                  <c:v>923.66729999999995</c:v>
                </c:pt>
                <c:pt idx="22">
                  <c:v>925.27049999999997</c:v>
                </c:pt>
                <c:pt idx="23">
                  <c:v>926.87369999999999</c:v>
                </c:pt>
                <c:pt idx="24">
                  <c:v>928.47699999999998</c:v>
                </c:pt>
                <c:pt idx="25">
                  <c:v>930.08019999999999</c:v>
                </c:pt>
                <c:pt idx="26">
                  <c:v>931.68340000000001</c:v>
                </c:pt>
                <c:pt idx="27">
                  <c:v>933.28660000000002</c:v>
                </c:pt>
                <c:pt idx="28">
                  <c:v>934.88980000000004</c:v>
                </c:pt>
                <c:pt idx="29">
                  <c:v>936.49300000000005</c:v>
                </c:pt>
                <c:pt idx="30">
                  <c:v>938.09619999999995</c:v>
                </c:pt>
                <c:pt idx="31">
                  <c:v>939.69939999999997</c:v>
                </c:pt>
                <c:pt idx="32">
                  <c:v>941.30259999999998</c:v>
                </c:pt>
                <c:pt idx="33">
                  <c:v>942.9058</c:v>
                </c:pt>
                <c:pt idx="34">
                  <c:v>944.50900000000001</c:v>
                </c:pt>
                <c:pt idx="35">
                  <c:v>946.11220000000003</c:v>
                </c:pt>
                <c:pt idx="36">
                  <c:v>947.71540000000005</c:v>
                </c:pt>
                <c:pt idx="37">
                  <c:v>949.31859999999995</c:v>
                </c:pt>
                <c:pt idx="38">
                  <c:v>950.92179999999996</c:v>
                </c:pt>
                <c:pt idx="39">
                  <c:v>952.52509999999995</c:v>
                </c:pt>
                <c:pt idx="40">
                  <c:v>954.12829999999997</c:v>
                </c:pt>
                <c:pt idx="41">
                  <c:v>955.73149999999998</c:v>
                </c:pt>
                <c:pt idx="42">
                  <c:v>957.3347</c:v>
                </c:pt>
                <c:pt idx="43">
                  <c:v>958.93790000000001</c:v>
                </c:pt>
                <c:pt idx="44">
                  <c:v>960.54110000000003</c:v>
                </c:pt>
                <c:pt idx="45">
                  <c:v>962.14430000000004</c:v>
                </c:pt>
                <c:pt idx="46">
                  <c:v>963.74749999999995</c:v>
                </c:pt>
                <c:pt idx="47">
                  <c:v>965.35069999999996</c:v>
                </c:pt>
                <c:pt idx="48">
                  <c:v>966.95389999999998</c:v>
                </c:pt>
                <c:pt idx="49">
                  <c:v>968.55709999999999</c:v>
                </c:pt>
                <c:pt idx="50">
                  <c:v>970.16030000000001</c:v>
                </c:pt>
                <c:pt idx="51">
                  <c:v>971.76350000000002</c:v>
                </c:pt>
                <c:pt idx="52">
                  <c:v>973.36670000000004</c:v>
                </c:pt>
                <c:pt idx="53">
                  <c:v>974.96990000000005</c:v>
                </c:pt>
                <c:pt idx="54">
                  <c:v>976.57309999999995</c:v>
                </c:pt>
                <c:pt idx="55">
                  <c:v>978.17639999999994</c:v>
                </c:pt>
                <c:pt idx="56">
                  <c:v>979.77959999999996</c:v>
                </c:pt>
                <c:pt idx="57">
                  <c:v>981.38279999999997</c:v>
                </c:pt>
                <c:pt idx="58">
                  <c:v>982.98599999999999</c:v>
                </c:pt>
                <c:pt idx="59">
                  <c:v>984.58920000000001</c:v>
                </c:pt>
                <c:pt idx="60">
                  <c:v>986.19240000000002</c:v>
                </c:pt>
                <c:pt idx="61">
                  <c:v>987.79560000000004</c:v>
                </c:pt>
                <c:pt idx="62">
                  <c:v>989.39880000000005</c:v>
                </c:pt>
                <c:pt idx="63">
                  <c:v>991.00199999999995</c:v>
                </c:pt>
                <c:pt idx="64">
                  <c:v>992.60519999999997</c:v>
                </c:pt>
                <c:pt idx="65">
                  <c:v>994.20839999999998</c:v>
                </c:pt>
                <c:pt idx="66">
                  <c:v>995.8116</c:v>
                </c:pt>
                <c:pt idx="67">
                  <c:v>997.41480000000001</c:v>
                </c:pt>
                <c:pt idx="68">
                  <c:v>999.01800000000003</c:v>
                </c:pt>
                <c:pt idx="69">
                  <c:v>1000.6212</c:v>
                </c:pt>
                <c:pt idx="70">
                  <c:v>1002.2243999999999</c:v>
                </c:pt>
                <c:pt idx="71">
                  <c:v>1003.8277</c:v>
                </c:pt>
                <c:pt idx="72">
                  <c:v>1005.4309</c:v>
                </c:pt>
                <c:pt idx="73">
                  <c:v>1007.0341</c:v>
                </c:pt>
                <c:pt idx="74">
                  <c:v>1008.6373</c:v>
                </c:pt>
                <c:pt idx="75">
                  <c:v>1010.2405</c:v>
                </c:pt>
                <c:pt idx="76">
                  <c:v>1011.8437</c:v>
                </c:pt>
                <c:pt idx="77">
                  <c:v>1013.4469</c:v>
                </c:pt>
                <c:pt idx="78">
                  <c:v>1015.0501</c:v>
                </c:pt>
                <c:pt idx="79">
                  <c:v>1016.6532999999999</c:v>
                </c:pt>
                <c:pt idx="80">
                  <c:v>1018.2565</c:v>
                </c:pt>
                <c:pt idx="81">
                  <c:v>1019.8597</c:v>
                </c:pt>
                <c:pt idx="82">
                  <c:v>1021.4629</c:v>
                </c:pt>
                <c:pt idx="83">
                  <c:v>1023.0661</c:v>
                </c:pt>
                <c:pt idx="84">
                  <c:v>1024.6693</c:v>
                </c:pt>
                <c:pt idx="85">
                  <c:v>1026.2725</c:v>
                </c:pt>
                <c:pt idx="86">
                  <c:v>1027.8758</c:v>
                </c:pt>
                <c:pt idx="87">
                  <c:v>1029.479</c:v>
                </c:pt>
                <c:pt idx="88">
                  <c:v>1031.0822000000001</c:v>
                </c:pt>
                <c:pt idx="89">
                  <c:v>1032.6854000000001</c:v>
                </c:pt>
                <c:pt idx="90">
                  <c:v>1034.2886000000001</c:v>
                </c:pt>
                <c:pt idx="91">
                  <c:v>1035.8918000000001</c:v>
                </c:pt>
                <c:pt idx="92">
                  <c:v>1037.4949999999999</c:v>
                </c:pt>
                <c:pt idx="93">
                  <c:v>1039.0981999999999</c:v>
                </c:pt>
                <c:pt idx="94">
                  <c:v>1040.7013999999999</c:v>
                </c:pt>
                <c:pt idx="95">
                  <c:v>1042.3045999999999</c:v>
                </c:pt>
                <c:pt idx="96">
                  <c:v>1043.9078</c:v>
                </c:pt>
                <c:pt idx="97">
                  <c:v>1045.511</c:v>
                </c:pt>
                <c:pt idx="98">
                  <c:v>1047.1142</c:v>
                </c:pt>
                <c:pt idx="99">
                  <c:v>1048.7174</c:v>
                </c:pt>
                <c:pt idx="100">
                  <c:v>1050.3206</c:v>
                </c:pt>
                <c:pt idx="101">
                  <c:v>1051.9238</c:v>
                </c:pt>
                <c:pt idx="102">
                  <c:v>1053.5271</c:v>
                </c:pt>
                <c:pt idx="103">
                  <c:v>1055.1303</c:v>
                </c:pt>
                <c:pt idx="104">
                  <c:v>1056.7335</c:v>
                </c:pt>
                <c:pt idx="105">
                  <c:v>1058.3367000000001</c:v>
                </c:pt>
                <c:pt idx="106">
                  <c:v>1059.9399000000001</c:v>
                </c:pt>
                <c:pt idx="107">
                  <c:v>1061.5431000000001</c:v>
                </c:pt>
                <c:pt idx="108">
                  <c:v>1063.1463000000001</c:v>
                </c:pt>
                <c:pt idx="109">
                  <c:v>1064.7494999999999</c:v>
                </c:pt>
                <c:pt idx="110">
                  <c:v>1066.3526999999999</c:v>
                </c:pt>
                <c:pt idx="111">
                  <c:v>1067.9558999999999</c:v>
                </c:pt>
                <c:pt idx="112">
                  <c:v>1069.5590999999999</c:v>
                </c:pt>
                <c:pt idx="113">
                  <c:v>1071.1623</c:v>
                </c:pt>
                <c:pt idx="114">
                  <c:v>1072.7655</c:v>
                </c:pt>
                <c:pt idx="115">
                  <c:v>1074.3687</c:v>
                </c:pt>
                <c:pt idx="116">
                  <c:v>1075.9719</c:v>
                </c:pt>
                <c:pt idx="117">
                  <c:v>1077.5752</c:v>
                </c:pt>
                <c:pt idx="118">
                  <c:v>1079.1784</c:v>
                </c:pt>
                <c:pt idx="119">
                  <c:v>1080.7816</c:v>
                </c:pt>
                <c:pt idx="120">
                  <c:v>1082.3848</c:v>
                </c:pt>
                <c:pt idx="121">
                  <c:v>1083.9880000000001</c:v>
                </c:pt>
                <c:pt idx="122">
                  <c:v>1085.5912000000001</c:v>
                </c:pt>
                <c:pt idx="123">
                  <c:v>1087.1944000000001</c:v>
                </c:pt>
                <c:pt idx="124">
                  <c:v>1088.7976000000001</c:v>
                </c:pt>
                <c:pt idx="125">
                  <c:v>1090.4007999999999</c:v>
                </c:pt>
                <c:pt idx="126">
                  <c:v>1092.0039999999999</c:v>
                </c:pt>
                <c:pt idx="127">
                  <c:v>1093.6071999999999</c:v>
                </c:pt>
                <c:pt idx="128">
                  <c:v>1095.2103999999999</c:v>
                </c:pt>
                <c:pt idx="129">
                  <c:v>1096.8136</c:v>
                </c:pt>
                <c:pt idx="130">
                  <c:v>1098.4168</c:v>
                </c:pt>
                <c:pt idx="131">
                  <c:v>1100.02</c:v>
                </c:pt>
                <c:pt idx="132">
                  <c:v>1101.6232</c:v>
                </c:pt>
                <c:pt idx="133">
                  <c:v>1103.2265</c:v>
                </c:pt>
                <c:pt idx="134">
                  <c:v>1104.8297</c:v>
                </c:pt>
                <c:pt idx="135">
                  <c:v>1106.4329</c:v>
                </c:pt>
                <c:pt idx="136">
                  <c:v>1108.0361</c:v>
                </c:pt>
                <c:pt idx="137">
                  <c:v>1109.6393</c:v>
                </c:pt>
                <c:pt idx="138">
                  <c:v>1111.2425000000001</c:v>
                </c:pt>
                <c:pt idx="139">
                  <c:v>1112.8457000000001</c:v>
                </c:pt>
                <c:pt idx="140">
                  <c:v>1114.4489000000001</c:v>
                </c:pt>
                <c:pt idx="141">
                  <c:v>1116.0521000000001</c:v>
                </c:pt>
                <c:pt idx="142">
                  <c:v>1117.6552999999999</c:v>
                </c:pt>
                <c:pt idx="143">
                  <c:v>1119.2584999999999</c:v>
                </c:pt>
                <c:pt idx="144">
                  <c:v>1120.8616999999999</c:v>
                </c:pt>
                <c:pt idx="145">
                  <c:v>1122.4648999999999</c:v>
                </c:pt>
                <c:pt idx="146">
                  <c:v>1124.0681</c:v>
                </c:pt>
                <c:pt idx="147">
                  <c:v>1125.6713</c:v>
                </c:pt>
                <c:pt idx="148">
                  <c:v>1127.2745</c:v>
                </c:pt>
                <c:pt idx="149">
                  <c:v>1128.8778</c:v>
                </c:pt>
                <c:pt idx="150">
                  <c:v>1130.481</c:v>
                </c:pt>
                <c:pt idx="151">
                  <c:v>1132.0842</c:v>
                </c:pt>
                <c:pt idx="152">
                  <c:v>1133.6874</c:v>
                </c:pt>
                <c:pt idx="153">
                  <c:v>1135.2906</c:v>
                </c:pt>
                <c:pt idx="154">
                  <c:v>1136.8938000000001</c:v>
                </c:pt>
                <c:pt idx="155">
                  <c:v>1138.4970000000001</c:v>
                </c:pt>
                <c:pt idx="156">
                  <c:v>1140.1002000000001</c:v>
                </c:pt>
                <c:pt idx="157">
                  <c:v>1141.7034000000001</c:v>
                </c:pt>
                <c:pt idx="158">
                  <c:v>1143.3065999999999</c:v>
                </c:pt>
                <c:pt idx="159">
                  <c:v>1144.9097999999999</c:v>
                </c:pt>
                <c:pt idx="160">
                  <c:v>1146.5129999999999</c:v>
                </c:pt>
                <c:pt idx="161">
                  <c:v>1148.1161999999999</c:v>
                </c:pt>
                <c:pt idx="162">
                  <c:v>1149.7194</c:v>
                </c:pt>
                <c:pt idx="163">
                  <c:v>1151.3226</c:v>
                </c:pt>
                <c:pt idx="164">
                  <c:v>1152.9259</c:v>
                </c:pt>
                <c:pt idx="165">
                  <c:v>1154.5291</c:v>
                </c:pt>
                <c:pt idx="166">
                  <c:v>1156.1323</c:v>
                </c:pt>
                <c:pt idx="167">
                  <c:v>1157.7355</c:v>
                </c:pt>
                <c:pt idx="168">
                  <c:v>1159.3387</c:v>
                </c:pt>
                <c:pt idx="169">
                  <c:v>1160.9419</c:v>
                </c:pt>
                <c:pt idx="170">
                  <c:v>1162.5451</c:v>
                </c:pt>
                <c:pt idx="171">
                  <c:v>1164.1483000000001</c:v>
                </c:pt>
                <c:pt idx="172">
                  <c:v>1165.7515000000001</c:v>
                </c:pt>
                <c:pt idx="173">
                  <c:v>1167.3547000000001</c:v>
                </c:pt>
                <c:pt idx="174">
                  <c:v>1168.9579000000001</c:v>
                </c:pt>
                <c:pt idx="175">
                  <c:v>1170.5610999999999</c:v>
                </c:pt>
                <c:pt idx="176">
                  <c:v>1172.1642999999999</c:v>
                </c:pt>
                <c:pt idx="177">
                  <c:v>1173.7674999999999</c:v>
                </c:pt>
                <c:pt idx="178">
                  <c:v>1175.3706999999999</c:v>
                </c:pt>
                <c:pt idx="179">
                  <c:v>1176.9739</c:v>
                </c:pt>
                <c:pt idx="180">
                  <c:v>1178.5771999999999</c:v>
                </c:pt>
                <c:pt idx="181">
                  <c:v>1180.1804</c:v>
                </c:pt>
                <c:pt idx="182">
                  <c:v>1181.7836</c:v>
                </c:pt>
                <c:pt idx="183">
                  <c:v>1183.3868</c:v>
                </c:pt>
                <c:pt idx="184">
                  <c:v>1184.99</c:v>
                </c:pt>
                <c:pt idx="185">
                  <c:v>1186.5932</c:v>
                </c:pt>
                <c:pt idx="186">
                  <c:v>1188.1964</c:v>
                </c:pt>
                <c:pt idx="187">
                  <c:v>1189.7996000000001</c:v>
                </c:pt>
                <c:pt idx="188">
                  <c:v>1191.4028000000001</c:v>
                </c:pt>
                <c:pt idx="189">
                  <c:v>1193.0060000000001</c:v>
                </c:pt>
                <c:pt idx="190">
                  <c:v>1194.6092000000001</c:v>
                </c:pt>
                <c:pt idx="191">
                  <c:v>1196.2123999999999</c:v>
                </c:pt>
                <c:pt idx="192">
                  <c:v>1197.8155999999999</c:v>
                </c:pt>
                <c:pt idx="193">
                  <c:v>1199.4187999999999</c:v>
                </c:pt>
                <c:pt idx="194">
                  <c:v>1201.0219999999999</c:v>
                </c:pt>
                <c:pt idx="195">
                  <c:v>1202.6252999999999</c:v>
                </c:pt>
                <c:pt idx="196">
                  <c:v>1204.2284999999999</c:v>
                </c:pt>
                <c:pt idx="197">
                  <c:v>1205.8317</c:v>
                </c:pt>
                <c:pt idx="198">
                  <c:v>1207.4349</c:v>
                </c:pt>
                <c:pt idx="199">
                  <c:v>1209.0381</c:v>
                </c:pt>
                <c:pt idx="200">
                  <c:v>1210.6413</c:v>
                </c:pt>
                <c:pt idx="201">
                  <c:v>1212.2445</c:v>
                </c:pt>
                <c:pt idx="202">
                  <c:v>1213.8477</c:v>
                </c:pt>
                <c:pt idx="203">
                  <c:v>1215.4509</c:v>
                </c:pt>
                <c:pt idx="204">
                  <c:v>1217.0541000000001</c:v>
                </c:pt>
                <c:pt idx="205">
                  <c:v>1218.6573000000001</c:v>
                </c:pt>
                <c:pt idx="206">
                  <c:v>1220.2605000000001</c:v>
                </c:pt>
                <c:pt idx="207">
                  <c:v>1221.8637000000001</c:v>
                </c:pt>
                <c:pt idx="208">
                  <c:v>1223.4668999999999</c:v>
                </c:pt>
                <c:pt idx="209">
                  <c:v>1225.0700999999999</c:v>
                </c:pt>
                <c:pt idx="210">
                  <c:v>1226.6732999999999</c:v>
                </c:pt>
                <c:pt idx="211">
                  <c:v>1228.2765999999999</c:v>
                </c:pt>
                <c:pt idx="212">
                  <c:v>1229.8797999999999</c:v>
                </c:pt>
                <c:pt idx="213">
                  <c:v>1231.4829999999999</c:v>
                </c:pt>
                <c:pt idx="214">
                  <c:v>1233.0862</c:v>
                </c:pt>
                <c:pt idx="215">
                  <c:v>1234.6894</c:v>
                </c:pt>
                <c:pt idx="216">
                  <c:v>1236.2926</c:v>
                </c:pt>
                <c:pt idx="217">
                  <c:v>1237.8958</c:v>
                </c:pt>
                <c:pt idx="218">
                  <c:v>1239.499</c:v>
                </c:pt>
                <c:pt idx="219">
                  <c:v>1241.1022</c:v>
                </c:pt>
                <c:pt idx="220">
                  <c:v>1242.7054000000001</c:v>
                </c:pt>
                <c:pt idx="221">
                  <c:v>1244.3086000000001</c:v>
                </c:pt>
                <c:pt idx="222">
                  <c:v>1245.9118000000001</c:v>
                </c:pt>
                <c:pt idx="223">
                  <c:v>1247.5150000000001</c:v>
                </c:pt>
                <c:pt idx="224">
                  <c:v>1249.1181999999999</c:v>
                </c:pt>
                <c:pt idx="225">
                  <c:v>1250.7213999999999</c:v>
                </c:pt>
                <c:pt idx="226">
                  <c:v>1252.3245999999999</c:v>
                </c:pt>
                <c:pt idx="227">
                  <c:v>1253.9278999999999</c:v>
                </c:pt>
                <c:pt idx="228">
                  <c:v>1255.5310999999999</c:v>
                </c:pt>
                <c:pt idx="229">
                  <c:v>1257.1342999999999</c:v>
                </c:pt>
                <c:pt idx="230">
                  <c:v>1258.7375</c:v>
                </c:pt>
                <c:pt idx="231">
                  <c:v>1260.3407</c:v>
                </c:pt>
                <c:pt idx="232">
                  <c:v>1261.9439</c:v>
                </c:pt>
                <c:pt idx="233">
                  <c:v>1263.5471</c:v>
                </c:pt>
                <c:pt idx="234">
                  <c:v>1265.1503</c:v>
                </c:pt>
                <c:pt idx="235">
                  <c:v>1266.7535</c:v>
                </c:pt>
                <c:pt idx="236">
                  <c:v>1268.3567</c:v>
                </c:pt>
                <c:pt idx="237">
                  <c:v>1269.9599000000001</c:v>
                </c:pt>
                <c:pt idx="238">
                  <c:v>1271.5631000000001</c:v>
                </c:pt>
                <c:pt idx="239">
                  <c:v>1273.1663000000001</c:v>
                </c:pt>
                <c:pt idx="240">
                  <c:v>1274.7695000000001</c:v>
                </c:pt>
                <c:pt idx="241">
                  <c:v>1276.3726999999999</c:v>
                </c:pt>
                <c:pt idx="242">
                  <c:v>1277.9760000000001</c:v>
                </c:pt>
                <c:pt idx="243">
                  <c:v>1279.5791999999999</c:v>
                </c:pt>
                <c:pt idx="244">
                  <c:v>1281.1823999999999</c:v>
                </c:pt>
                <c:pt idx="245">
                  <c:v>1282.7855999999999</c:v>
                </c:pt>
                <c:pt idx="246">
                  <c:v>1284.3887999999999</c:v>
                </c:pt>
                <c:pt idx="247">
                  <c:v>1285.992</c:v>
                </c:pt>
                <c:pt idx="248">
                  <c:v>1287.5952</c:v>
                </c:pt>
                <c:pt idx="249">
                  <c:v>1289.1984</c:v>
                </c:pt>
                <c:pt idx="250">
                  <c:v>1290.8016</c:v>
                </c:pt>
                <c:pt idx="251">
                  <c:v>1292.4048</c:v>
                </c:pt>
                <c:pt idx="252">
                  <c:v>1294.008</c:v>
                </c:pt>
                <c:pt idx="253">
                  <c:v>1295.6112000000001</c:v>
                </c:pt>
                <c:pt idx="254">
                  <c:v>1297.2144000000001</c:v>
                </c:pt>
                <c:pt idx="255">
                  <c:v>1298.8176000000001</c:v>
                </c:pt>
                <c:pt idx="256">
                  <c:v>1300.4208000000001</c:v>
                </c:pt>
                <c:pt idx="257">
                  <c:v>1302.0239999999999</c:v>
                </c:pt>
                <c:pt idx="258">
                  <c:v>1303.6273000000001</c:v>
                </c:pt>
                <c:pt idx="259">
                  <c:v>1305.2304999999999</c:v>
                </c:pt>
                <c:pt idx="260">
                  <c:v>1306.8336999999999</c:v>
                </c:pt>
                <c:pt idx="261">
                  <c:v>1308.4368999999999</c:v>
                </c:pt>
                <c:pt idx="262">
                  <c:v>1310.0400999999999</c:v>
                </c:pt>
                <c:pt idx="263">
                  <c:v>1311.6433</c:v>
                </c:pt>
                <c:pt idx="264">
                  <c:v>1313.2465</c:v>
                </c:pt>
                <c:pt idx="265">
                  <c:v>1314.8497</c:v>
                </c:pt>
                <c:pt idx="266">
                  <c:v>1316.4529</c:v>
                </c:pt>
                <c:pt idx="267">
                  <c:v>1318.0561</c:v>
                </c:pt>
                <c:pt idx="268">
                  <c:v>1319.6593</c:v>
                </c:pt>
                <c:pt idx="269">
                  <c:v>1321.2625</c:v>
                </c:pt>
                <c:pt idx="270">
                  <c:v>1322.8657000000001</c:v>
                </c:pt>
                <c:pt idx="271">
                  <c:v>1324.4689000000001</c:v>
                </c:pt>
                <c:pt idx="272">
                  <c:v>1326.0721000000001</c:v>
                </c:pt>
                <c:pt idx="273">
                  <c:v>1327.6754000000001</c:v>
                </c:pt>
                <c:pt idx="274">
                  <c:v>1329.2786000000001</c:v>
                </c:pt>
                <c:pt idx="275">
                  <c:v>1330.8818000000001</c:v>
                </c:pt>
                <c:pt idx="276">
                  <c:v>1332.4849999999999</c:v>
                </c:pt>
                <c:pt idx="277">
                  <c:v>1334.0881999999999</c:v>
                </c:pt>
                <c:pt idx="278">
                  <c:v>1335.6913999999999</c:v>
                </c:pt>
                <c:pt idx="279">
                  <c:v>1337.2945999999999</c:v>
                </c:pt>
                <c:pt idx="280">
                  <c:v>1338.8978</c:v>
                </c:pt>
                <c:pt idx="281">
                  <c:v>1340.501</c:v>
                </c:pt>
                <c:pt idx="282">
                  <c:v>1342.1042</c:v>
                </c:pt>
                <c:pt idx="283">
                  <c:v>1343.7074</c:v>
                </c:pt>
                <c:pt idx="284">
                  <c:v>1345.3106</c:v>
                </c:pt>
                <c:pt idx="285">
                  <c:v>1346.9138</c:v>
                </c:pt>
                <c:pt idx="286">
                  <c:v>1348.5170000000001</c:v>
                </c:pt>
                <c:pt idx="287">
                  <c:v>1350.1202000000001</c:v>
                </c:pt>
                <c:pt idx="288">
                  <c:v>1351.7234000000001</c:v>
                </c:pt>
                <c:pt idx="289">
                  <c:v>1353.3267000000001</c:v>
                </c:pt>
                <c:pt idx="290">
                  <c:v>1354.9299000000001</c:v>
                </c:pt>
                <c:pt idx="291">
                  <c:v>1356.5331000000001</c:v>
                </c:pt>
                <c:pt idx="292">
                  <c:v>1358.1362999999999</c:v>
                </c:pt>
                <c:pt idx="293">
                  <c:v>1359.7394999999999</c:v>
                </c:pt>
                <c:pt idx="294">
                  <c:v>1361.3426999999999</c:v>
                </c:pt>
                <c:pt idx="295">
                  <c:v>1362.9458999999999</c:v>
                </c:pt>
                <c:pt idx="296">
                  <c:v>1364.5491</c:v>
                </c:pt>
                <c:pt idx="297">
                  <c:v>1366.1523</c:v>
                </c:pt>
                <c:pt idx="298">
                  <c:v>1367.7555</c:v>
                </c:pt>
                <c:pt idx="299">
                  <c:v>1369.3587</c:v>
                </c:pt>
                <c:pt idx="300">
                  <c:v>1370.9619</c:v>
                </c:pt>
                <c:pt idx="301">
                  <c:v>1372.5651</c:v>
                </c:pt>
                <c:pt idx="302">
                  <c:v>1374.1683</c:v>
                </c:pt>
                <c:pt idx="303">
                  <c:v>1375.7715000000001</c:v>
                </c:pt>
                <c:pt idx="304">
                  <c:v>1377.3747000000001</c:v>
                </c:pt>
                <c:pt idx="305">
                  <c:v>1378.9780000000001</c:v>
                </c:pt>
                <c:pt idx="306">
                  <c:v>1380.5812000000001</c:v>
                </c:pt>
                <c:pt idx="307">
                  <c:v>1382.1844000000001</c:v>
                </c:pt>
                <c:pt idx="308">
                  <c:v>1383.7876000000001</c:v>
                </c:pt>
                <c:pt idx="309">
                  <c:v>1385.3907999999999</c:v>
                </c:pt>
                <c:pt idx="310">
                  <c:v>1386.9939999999999</c:v>
                </c:pt>
                <c:pt idx="311">
                  <c:v>1388.5971999999999</c:v>
                </c:pt>
                <c:pt idx="312">
                  <c:v>1390.2003999999999</c:v>
                </c:pt>
                <c:pt idx="313">
                  <c:v>1391.8036</c:v>
                </c:pt>
                <c:pt idx="314">
                  <c:v>1393.4068</c:v>
                </c:pt>
                <c:pt idx="315">
                  <c:v>1395.01</c:v>
                </c:pt>
                <c:pt idx="316">
                  <c:v>1396.6132</c:v>
                </c:pt>
                <c:pt idx="317">
                  <c:v>1398.2164</c:v>
                </c:pt>
                <c:pt idx="318">
                  <c:v>1399.8196</c:v>
                </c:pt>
                <c:pt idx="319">
                  <c:v>1401.4228000000001</c:v>
                </c:pt>
                <c:pt idx="320">
                  <c:v>1403.0261</c:v>
                </c:pt>
                <c:pt idx="321">
                  <c:v>1404.6293000000001</c:v>
                </c:pt>
                <c:pt idx="322">
                  <c:v>1406.2325000000001</c:v>
                </c:pt>
                <c:pt idx="323">
                  <c:v>1407.8357000000001</c:v>
                </c:pt>
                <c:pt idx="324">
                  <c:v>1409.4389000000001</c:v>
                </c:pt>
                <c:pt idx="325">
                  <c:v>1411.0420999999999</c:v>
                </c:pt>
                <c:pt idx="326">
                  <c:v>1412.6452999999999</c:v>
                </c:pt>
                <c:pt idx="327">
                  <c:v>1414.2484999999999</c:v>
                </c:pt>
                <c:pt idx="328">
                  <c:v>1415.8516999999999</c:v>
                </c:pt>
                <c:pt idx="329">
                  <c:v>1417.4549</c:v>
                </c:pt>
                <c:pt idx="330">
                  <c:v>1419.0581</c:v>
                </c:pt>
                <c:pt idx="331">
                  <c:v>1420.6613</c:v>
                </c:pt>
                <c:pt idx="332">
                  <c:v>1422.2645</c:v>
                </c:pt>
                <c:pt idx="333">
                  <c:v>1423.8677</c:v>
                </c:pt>
                <c:pt idx="334">
                  <c:v>1425.4709</c:v>
                </c:pt>
                <c:pt idx="335">
                  <c:v>1427.0741</c:v>
                </c:pt>
                <c:pt idx="336">
                  <c:v>1428.6774</c:v>
                </c:pt>
                <c:pt idx="337">
                  <c:v>1430.2806</c:v>
                </c:pt>
                <c:pt idx="338">
                  <c:v>1431.8838000000001</c:v>
                </c:pt>
                <c:pt idx="339">
                  <c:v>1433.4870000000001</c:v>
                </c:pt>
                <c:pt idx="340">
                  <c:v>1435.0902000000001</c:v>
                </c:pt>
                <c:pt idx="341">
                  <c:v>1436.6934000000001</c:v>
                </c:pt>
                <c:pt idx="342">
                  <c:v>1438.2965999999999</c:v>
                </c:pt>
                <c:pt idx="343">
                  <c:v>1439.8997999999999</c:v>
                </c:pt>
                <c:pt idx="344">
                  <c:v>1441.5029999999999</c:v>
                </c:pt>
                <c:pt idx="345">
                  <c:v>1443.1061999999999</c:v>
                </c:pt>
                <c:pt idx="346">
                  <c:v>1444.7094</c:v>
                </c:pt>
                <c:pt idx="347">
                  <c:v>1446.3126</c:v>
                </c:pt>
                <c:pt idx="348">
                  <c:v>1447.9158</c:v>
                </c:pt>
                <c:pt idx="349">
                  <c:v>1449.519</c:v>
                </c:pt>
                <c:pt idx="350">
                  <c:v>1451.1222</c:v>
                </c:pt>
                <c:pt idx="351">
                  <c:v>1452.7255</c:v>
                </c:pt>
                <c:pt idx="352">
                  <c:v>1454.3287</c:v>
                </c:pt>
                <c:pt idx="353">
                  <c:v>1455.9319</c:v>
                </c:pt>
                <c:pt idx="354">
                  <c:v>1457.5351000000001</c:v>
                </c:pt>
                <c:pt idx="355">
                  <c:v>1459.1383000000001</c:v>
                </c:pt>
                <c:pt idx="356">
                  <c:v>1460.7415000000001</c:v>
                </c:pt>
                <c:pt idx="357">
                  <c:v>1462.3447000000001</c:v>
                </c:pt>
                <c:pt idx="358">
                  <c:v>1463.9478999999999</c:v>
                </c:pt>
                <c:pt idx="359">
                  <c:v>1465.5510999999999</c:v>
                </c:pt>
                <c:pt idx="360">
                  <c:v>1467.1542999999999</c:v>
                </c:pt>
                <c:pt idx="361">
                  <c:v>1468.7574999999999</c:v>
                </c:pt>
                <c:pt idx="362">
                  <c:v>1470.3607</c:v>
                </c:pt>
                <c:pt idx="363">
                  <c:v>1471.9639</c:v>
                </c:pt>
                <c:pt idx="364">
                  <c:v>1473.5671</c:v>
                </c:pt>
                <c:pt idx="365">
                  <c:v>1475.1703</c:v>
                </c:pt>
                <c:pt idx="366">
                  <c:v>1476.7735</c:v>
                </c:pt>
                <c:pt idx="367">
                  <c:v>1478.3768</c:v>
                </c:pt>
                <c:pt idx="368">
                  <c:v>1479.98</c:v>
                </c:pt>
                <c:pt idx="369">
                  <c:v>1481.5832</c:v>
                </c:pt>
                <c:pt idx="370">
                  <c:v>1483.1864</c:v>
                </c:pt>
                <c:pt idx="371">
                  <c:v>1484.7896000000001</c:v>
                </c:pt>
                <c:pt idx="372">
                  <c:v>1486.3928000000001</c:v>
                </c:pt>
                <c:pt idx="373">
                  <c:v>1487.9960000000001</c:v>
                </c:pt>
                <c:pt idx="374">
                  <c:v>1489.5992000000001</c:v>
                </c:pt>
                <c:pt idx="375">
                  <c:v>1491.2023999999999</c:v>
                </c:pt>
                <c:pt idx="376">
                  <c:v>1492.8055999999999</c:v>
                </c:pt>
                <c:pt idx="377">
                  <c:v>1494.4087999999999</c:v>
                </c:pt>
                <c:pt idx="378">
                  <c:v>1496.0119999999999</c:v>
                </c:pt>
                <c:pt idx="379">
                  <c:v>1497.6152</c:v>
                </c:pt>
                <c:pt idx="380">
                  <c:v>1499.2184</c:v>
                </c:pt>
                <c:pt idx="381">
                  <c:v>1500.8216</c:v>
                </c:pt>
                <c:pt idx="382">
                  <c:v>1502.4248</c:v>
                </c:pt>
                <c:pt idx="383">
                  <c:v>1504.0281</c:v>
                </c:pt>
                <c:pt idx="384">
                  <c:v>1505.6313</c:v>
                </c:pt>
                <c:pt idx="385">
                  <c:v>1507.2345</c:v>
                </c:pt>
                <c:pt idx="386">
                  <c:v>1508.8377</c:v>
                </c:pt>
                <c:pt idx="387">
                  <c:v>1510.4409000000001</c:v>
                </c:pt>
                <c:pt idx="388">
                  <c:v>1512.0441000000001</c:v>
                </c:pt>
                <c:pt idx="389">
                  <c:v>1513.6473000000001</c:v>
                </c:pt>
                <c:pt idx="390">
                  <c:v>1515.2505000000001</c:v>
                </c:pt>
                <c:pt idx="391">
                  <c:v>1516.8536999999999</c:v>
                </c:pt>
                <c:pt idx="392">
                  <c:v>1518.4568999999999</c:v>
                </c:pt>
                <c:pt idx="393">
                  <c:v>1520.0600999999999</c:v>
                </c:pt>
                <c:pt idx="394">
                  <c:v>1521.6632999999999</c:v>
                </c:pt>
                <c:pt idx="395">
                  <c:v>1523.2665</c:v>
                </c:pt>
                <c:pt idx="396">
                  <c:v>1524.8697</c:v>
                </c:pt>
                <c:pt idx="397">
                  <c:v>1526.4729</c:v>
                </c:pt>
                <c:pt idx="398">
                  <c:v>1528.0762</c:v>
                </c:pt>
                <c:pt idx="399">
                  <c:v>1529.6794</c:v>
                </c:pt>
                <c:pt idx="400">
                  <c:v>1531.2826</c:v>
                </c:pt>
                <c:pt idx="401">
                  <c:v>1532.8858</c:v>
                </c:pt>
                <c:pt idx="402">
                  <c:v>1534.489</c:v>
                </c:pt>
                <c:pt idx="403">
                  <c:v>1536.0922</c:v>
                </c:pt>
                <c:pt idx="404">
                  <c:v>1537.6954000000001</c:v>
                </c:pt>
                <c:pt idx="405">
                  <c:v>1539.2986000000001</c:v>
                </c:pt>
                <c:pt idx="406">
                  <c:v>1540.9018000000001</c:v>
                </c:pt>
                <c:pt idx="407">
                  <c:v>1542.5050000000001</c:v>
                </c:pt>
                <c:pt idx="408">
                  <c:v>1544.1081999999999</c:v>
                </c:pt>
                <c:pt idx="409">
                  <c:v>1545.7113999999999</c:v>
                </c:pt>
                <c:pt idx="410">
                  <c:v>1547.3145999999999</c:v>
                </c:pt>
                <c:pt idx="411">
                  <c:v>1548.9177999999999</c:v>
                </c:pt>
                <c:pt idx="412">
                  <c:v>1550.521</c:v>
                </c:pt>
                <c:pt idx="413">
                  <c:v>1552.1242</c:v>
                </c:pt>
                <c:pt idx="414">
                  <c:v>1553.7275</c:v>
                </c:pt>
                <c:pt idx="415">
                  <c:v>1555.3307</c:v>
                </c:pt>
                <c:pt idx="416">
                  <c:v>1556.9339</c:v>
                </c:pt>
                <c:pt idx="417">
                  <c:v>1558.5371</c:v>
                </c:pt>
                <c:pt idx="418">
                  <c:v>1560.1403</c:v>
                </c:pt>
                <c:pt idx="419">
                  <c:v>1561.7435</c:v>
                </c:pt>
                <c:pt idx="420">
                  <c:v>1563.3467000000001</c:v>
                </c:pt>
                <c:pt idx="421">
                  <c:v>1564.9499000000001</c:v>
                </c:pt>
                <c:pt idx="422">
                  <c:v>1566.5531000000001</c:v>
                </c:pt>
                <c:pt idx="423">
                  <c:v>1568.1563000000001</c:v>
                </c:pt>
                <c:pt idx="424">
                  <c:v>1569.7594999999999</c:v>
                </c:pt>
                <c:pt idx="425">
                  <c:v>1571.3626999999999</c:v>
                </c:pt>
                <c:pt idx="426">
                  <c:v>1572.9658999999999</c:v>
                </c:pt>
                <c:pt idx="427">
                  <c:v>1574.5690999999999</c:v>
                </c:pt>
                <c:pt idx="428">
                  <c:v>1576.1723</c:v>
                </c:pt>
                <c:pt idx="429">
                  <c:v>1577.7755999999999</c:v>
                </c:pt>
                <c:pt idx="430">
                  <c:v>1579.3788</c:v>
                </c:pt>
                <c:pt idx="431">
                  <c:v>1580.982</c:v>
                </c:pt>
                <c:pt idx="432">
                  <c:v>1582.5852</c:v>
                </c:pt>
                <c:pt idx="433">
                  <c:v>1584.1884</c:v>
                </c:pt>
                <c:pt idx="434">
                  <c:v>1585.7916</c:v>
                </c:pt>
                <c:pt idx="435">
                  <c:v>1587.3948</c:v>
                </c:pt>
                <c:pt idx="436">
                  <c:v>1588.998</c:v>
                </c:pt>
                <c:pt idx="437">
                  <c:v>1590.6012000000001</c:v>
                </c:pt>
                <c:pt idx="438">
                  <c:v>1592.2044000000001</c:v>
                </c:pt>
                <c:pt idx="439">
                  <c:v>1593.8076000000001</c:v>
                </c:pt>
                <c:pt idx="440">
                  <c:v>1595.4108000000001</c:v>
                </c:pt>
                <c:pt idx="441">
                  <c:v>1597.0139999999999</c:v>
                </c:pt>
                <c:pt idx="442">
                  <c:v>1598.6171999999999</c:v>
                </c:pt>
                <c:pt idx="443">
                  <c:v>1600.2203999999999</c:v>
                </c:pt>
                <c:pt idx="444">
                  <c:v>1601.8235999999999</c:v>
                </c:pt>
                <c:pt idx="445">
                  <c:v>1603.4268999999999</c:v>
                </c:pt>
                <c:pt idx="446">
                  <c:v>1605.0300999999999</c:v>
                </c:pt>
                <c:pt idx="447">
                  <c:v>1606.6333</c:v>
                </c:pt>
                <c:pt idx="448">
                  <c:v>1608.2365</c:v>
                </c:pt>
                <c:pt idx="449">
                  <c:v>1609.8397</c:v>
                </c:pt>
                <c:pt idx="450">
                  <c:v>1611.4429</c:v>
                </c:pt>
                <c:pt idx="451">
                  <c:v>1613.0461</c:v>
                </c:pt>
                <c:pt idx="452">
                  <c:v>1614.6493</c:v>
                </c:pt>
                <c:pt idx="453">
                  <c:v>1616.2525000000001</c:v>
                </c:pt>
                <c:pt idx="454">
                  <c:v>1617.8557000000001</c:v>
                </c:pt>
                <c:pt idx="455">
                  <c:v>1619.4589000000001</c:v>
                </c:pt>
                <c:pt idx="456">
                  <c:v>1621.0621000000001</c:v>
                </c:pt>
                <c:pt idx="457">
                  <c:v>1622.6652999999999</c:v>
                </c:pt>
                <c:pt idx="458">
                  <c:v>1624.2684999999999</c:v>
                </c:pt>
                <c:pt idx="459">
                  <c:v>1625.8716999999999</c:v>
                </c:pt>
                <c:pt idx="460">
                  <c:v>1627.4748999999999</c:v>
                </c:pt>
                <c:pt idx="461">
                  <c:v>1629.0781999999999</c:v>
                </c:pt>
                <c:pt idx="462">
                  <c:v>1630.6813999999999</c:v>
                </c:pt>
                <c:pt idx="463">
                  <c:v>1632.2846</c:v>
                </c:pt>
                <c:pt idx="464">
                  <c:v>1633.8878</c:v>
                </c:pt>
                <c:pt idx="465">
                  <c:v>1635.491</c:v>
                </c:pt>
                <c:pt idx="466">
                  <c:v>1637.0942</c:v>
                </c:pt>
                <c:pt idx="467">
                  <c:v>1638.6974</c:v>
                </c:pt>
                <c:pt idx="468">
                  <c:v>1640.3006</c:v>
                </c:pt>
                <c:pt idx="469">
                  <c:v>1641.9038</c:v>
                </c:pt>
                <c:pt idx="470">
                  <c:v>1643.5070000000001</c:v>
                </c:pt>
                <c:pt idx="471">
                  <c:v>1645.1102000000001</c:v>
                </c:pt>
                <c:pt idx="472">
                  <c:v>1646.7134000000001</c:v>
                </c:pt>
                <c:pt idx="473">
                  <c:v>1648.3166000000001</c:v>
                </c:pt>
                <c:pt idx="474">
                  <c:v>1649.9197999999999</c:v>
                </c:pt>
                <c:pt idx="475">
                  <c:v>1651.5229999999999</c:v>
                </c:pt>
                <c:pt idx="476">
                  <c:v>1653.1262999999999</c:v>
                </c:pt>
                <c:pt idx="477">
                  <c:v>1654.7294999999999</c:v>
                </c:pt>
                <c:pt idx="478">
                  <c:v>1656.3326999999999</c:v>
                </c:pt>
                <c:pt idx="479">
                  <c:v>1657.9358999999999</c:v>
                </c:pt>
                <c:pt idx="480">
                  <c:v>1659.5391</c:v>
                </c:pt>
                <c:pt idx="481">
                  <c:v>1661.1423</c:v>
                </c:pt>
                <c:pt idx="482">
                  <c:v>1662.7455</c:v>
                </c:pt>
                <c:pt idx="483">
                  <c:v>1664.3487</c:v>
                </c:pt>
                <c:pt idx="484">
                  <c:v>1665.9519</c:v>
                </c:pt>
                <c:pt idx="485">
                  <c:v>1667.5551</c:v>
                </c:pt>
                <c:pt idx="486">
                  <c:v>1669.1583000000001</c:v>
                </c:pt>
                <c:pt idx="487">
                  <c:v>1670.7615000000001</c:v>
                </c:pt>
                <c:pt idx="488">
                  <c:v>1672.3647000000001</c:v>
                </c:pt>
                <c:pt idx="489">
                  <c:v>1673.9679000000001</c:v>
                </c:pt>
                <c:pt idx="490">
                  <c:v>1675.5710999999999</c:v>
                </c:pt>
                <c:pt idx="491">
                  <c:v>1677.1742999999999</c:v>
                </c:pt>
                <c:pt idx="492">
                  <c:v>1678.7775999999999</c:v>
                </c:pt>
                <c:pt idx="493">
                  <c:v>1680.3807999999999</c:v>
                </c:pt>
                <c:pt idx="494">
                  <c:v>1681.9839999999999</c:v>
                </c:pt>
                <c:pt idx="495">
                  <c:v>1683.5871999999999</c:v>
                </c:pt>
                <c:pt idx="496">
                  <c:v>1685.1904</c:v>
                </c:pt>
                <c:pt idx="497">
                  <c:v>1686.7936</c:v>
                </c:pt>
                <c:pt idx="498">
                  <c:v>1688.3968</c:v>
                </c:pt>
                <c:pt idx="499">
                  <c:v>1690</c:v>
                </c:pt>
              </c:numCache>
            </c:numRef>
          </c:xVal>
          <c:yVal>
            <c:numRef>
              <c:f>'PFC Insertion Loss'!$E$4:$E$1004</c:f>
              <c:numCache>
                <c:formatCode>General</c:formatCode>
                <c:ptCount val="1001"/>
                <c:pt idx="0">
                  <c:v>0.42949999999999999</c:v>
                </c:pt>
                <c:pt idx="1">
                  <c:v>0.42159999999999997</c:v>
                </c:pt>
                <c:pt idx="2">
                  <c:v>0.43419999999999997</c:v>
                </c:pt>
                <c:pt idx="3">
                  <c:v>0.43130000000000002</c:v>
                </c:pt>
                <c:pt idx="4">
                  <c:v>0.42649999999999999</c:v>
                </c:pt>
                <c:pt idx="5">
                  <c:v>0.4264</c:v>
                </c:pt>
                <c:pt idx="6">
                  <c:v>0.42270000000000002</c:v>
                </c:pt>
                <c:pt idx="7">
                  <c:v>0.41710000000000003</c:v>
                </c:pt>
                <c:pt idx="8">
                  <c:v>0.40939999999999999</c:v>
                </c:pt>
                <c:pt idx="9">
                  <c:v>0.40920000000000001</c:v>
                </c:pt>
                <c:pt idx="10">
                  <c:v>0.41</c:v>
                </c:pt>
                <c:pt idx="11">
                  <c:v>0.40579999999999999</c:v>
                </c:pt>
                <c:pt idx="12">
                  <c:v>0.40789999999999998</c:v>
                </c:pt>
                <c:pt idx="13">
                  <c:v>0.40510000000000002</c:v>
                </c:pt>
                <c:pt idx="14">
                  <c:v>0.39369999999999999</c:v>
                </c:pt>
                <c:pt idx="15">
                  <c:v>0.39200000000000002</c:v>
                </c:pt>
                <c:pt idx="16">
                  <c:v>0.3861</c:v>
                </c:pt>
                <c:pt idx="17">
                  <c:v>0.39489999999999997</c:v>
                </c:pt>
                <c:pt idx="18">
                  <c:v>0.39140000000000003</c:v>
                </c:pt>
                <c:pt idx="19">
                  <c:v>0.3886</c:v>
                </c:pt>
                <c:pt idx="20">
                  <c:v>0.39250000000000002</c:v>
                </c:pt>
                <c:pt idx="21">
                  <c:v>0.38779999999999998</c:v>
                </c:pt>
                <c:pt idx="22">
                  <c:v>0.39360000000000001</c:v>
                </c:pt>
                <c:pt idx="23">
                  <c:v>0.38750000000000001</c:v>
                </c:pt>
                <c:pt idx="24">
                  <c:v>0.39269999999999999</c:v>
                </c:pt>
                <c:pt idx="25">
                  <c:v>0.42080000000000001</c:v>
                </c:pt>
                <c:pt idx="26">
                  <c:v>0.41199999999999998</c:v>
                </c:pt>
                <c:pt idx="27">
                  <c:v>0.38819999999999999</c:v>
                </c:pt>
                <c:pt idx="28">
                  <c:v>0.44159999999999999</c:v>
                </c:pt>
                <c:pt idx="29">
                  <c:v>0.52049999999999996</c:v>
                </c:pt>
                <c:pt idx="30">
                  <c:v>0.50790000000000002</c:v>
                </c:pt>
                <c:pt idx="31">
                  <c:v>0.49049999999999999</c:v>
                </c:pt>
                <c:pt idx="32">
                  <c:v>0.47010000000000002</c:v>
                </c:pt>
                <c:pt idx="33">
                  <c:v>0.48320000000000002</c:v>
                </c:pt>
                <c:pt idx="34">
                  <c:v>0.52310000000000001</c:v>
                </c:pt>
                <c:pt idx="35">
                  <c:v>0.57130000000000003</c:v>
                </c:pt>
                <c:pt idx="36">
                  <c:v>0.68969999999999998</c:v>
                </c:pt>
                <c:pt idx="37">
                  <c:v>0.81</c:v>
                </c:pt>
                <c:pt idx="38">
                  <c:v>0.97240000000000004</c:v>
                </c:pt>
                <c:pt idx="39">
                  <c:v>1.278</c:v>
                </c:pt>
                <c:pt idx="40">
                  <c:v>1.5401</c:v>
                </c:pt>
                <c:pt idx="41">
                  <c:v>1.6968000000000001</c:v>
                </c:pt>
                <c:pt idx="42">
                  <c:v>1.7861</c:v>
                </c:pt>
                <c:pt idx="43">
                  <c:v>1.764</c:v>
                </c:pt>
                <c:pt idx="44">
                  <c:v>1.6753</c:v>
                </c:pt>
                <c:pt idx="45">
                  <c:v>1.56</c:v>
                </c:pt>
                <c:pt idx="46">
                  <c:v>1.49</c:v>
                </c:pt>
                <c:pt idx="47">
                  <c:v>1.4448000000000001</c:v>
                </c:pt>
                <c:pt idx="48">
                  <c:v>1.2516</c:v>
                </c:pt>
                <c:pt idx="49">
                  <c:v>0.86909999999999998</c:v>
                </c:pt>
                <c:pt idx="50">
                  <c:v>0.67479999999999996</c:v>
                </c:pt>
                <c:pt idx="51">
                  <c:v>0.59050000000000002</c:v>
                </c:pt>
                <c:pt idx="52">
                  <c:v>0.50290000000000001</c:v>
                </c:pt>
                <c:pt idx="53">
                  <c:v>0.52310000000000001</c:v>
                </c:pt>
                <c:pt idx="54">
                  <c:v>0.59760000000000002</c:v>
                </c:pt>
                <c:pt idx="55">
                  <c:v>0.65169999999999995</c:v>
                </c:pt>
                <c:pt idx="56">
                  <c:v>0.65459999999999996</c:v>
                </c:pt>
                <c:pt idx="57">
                  <c:v>0.61719999999999997</c:v>
                </c:pt>
                <c:pt idx="58">
                  <c:v>0.62770000000000004</c:v>
                </c:pt>
                <c:pt idx="59">
                  <c:v>0.65459999999999996</c:v>
                </c:pt>
                <c:pt idx="60">
                  <c:v>0.61899999999999999</c:v>
                </c:pt>
                <c:pt idx="61">
                  <c:v>0.58230000000000004</c:v>
                </c:pt>
                <c:pt idx="62">
                  <c:v>0.58550000000000002</c:v>
                </c:pt>
                <c:pt idx="63">
                  <c:v>0.59399999999999997</c:v>
                </c:pt>
                <c:pt idx="64">
                  <c:v>0.59150000000000003</c:v>
                </c:pt>
                <c:pt idx="65">
                  <c:v>0.60540000000000005</c:v>
                </c:pt>
                <c:pt idx="66">
                  <c:v>0.58750000000000002</c:v>
                </c:pt>
                <c:pt idx="67">
                  <c:v>0.56240000000000001</c:v>
                </c:pt>
                <c:pt idx="68">
                  <c:v>0.56840000000000002</c:v>
                </c:pt>
                <c:pt idx="69">
                  <c:v>0.60680000000000001</c:v>
                </c:pt>
                <c:pt idx="70">
                  <c:v>0.6401</c:v>
                </c:pt>
                <c:pt idx="71">
                  <c:v>0.68420000000000003</c:v>
                </c:pt>
                <c:pt idx="72">
                  <c:v>0.75039999999999996</c:v>
                </c:pt>
                <c:pt idx="73">
                  <c:v>0.79200000000000004</c:v>
                </c:pt>
                <c:pt idx="74">
                  <c:v>0.8216</c:v>
                </c:pt>
                <c:pt idx="75">
                  <c:v>0.83630000000000004</c:v>
                </c:pt>
                <c:pt idx="76">
                  <c:v>0.86219999999999997</c:v>
                </c:pt>
                <c:pt idx="77">
                  <c:v>0.9143</c:v>
                </c:pt>
                <c:pt idx="78">
                  <c:v>0.94159999999999999</c:v>
                </c:pt>
                <c:pt idx="79">
                  <c:v>0.94950000000000001</c:v>
                </c:pt>
                <c:pt idx="80">
                  <c:v>0.9516</c:v>
                </c:pt>
                <c:pt idx="81">
                  <c:v>0.94820000000000004</c:v>
                </c:pt>
                <c:pt idx="82">
                  <c:v>0.93689999999999996</c:v>
                </c:pt>
                <c:pt idx="83">
                  <c:v>0.92959999999999998</c:v>
                </c:pt>
                <c:pt idx="84">
                  <c:v>0.92079999999999995</c:v>
                </c:pt>
                <c:pt idx="85">
                  <c:v>0.89900000000000002</c:v>
                </c:pt>
                <c:pt idx="86">
                  <c:v>0.8861</c:v>
                </c:pt>
                <c:pt idx="87">
                  <c:v>0.89290000000000003</c:v>
                </c:pt>
                <c:pt idx="88">
                  <c:v>0.89200000000000002</c:v>
                </c:pt>
                <c:pt idx="89">
                  <c:v>0.87250000000000005</c:v>
                </c:pt>
                <c:pt idx="90">
                  <c:v>0.85540000000000005</c:v>
                </c:pt>
                <c:pt idx="91">
                  <c:v>0.83779999999999999</c:v>
                </c:pt>
                <c:pt idx="92">
                  <c:v>0.82030000000000003</c:v>
                </c:pt>
                <c:pt idx="93">
                  <c:v>0.80859999999999999</c:v>
                </c:pt>
                <c:pt idx="94">
                  <c:v>0.80200000000000005</c:v>
                </c:pt>
                <c:pt idx="95">
                  <c:v>0.81169999999999998</c:v>
                </c:pt>
                <c:pt idx="96">
                  <c:v>0.81310000000000004</c:v>
                </c:pt>
                <c:pt idx="97">
                  <c:v>0.7823</c:v>
                </c:pt>
                <c:pt idx="98">
                  <c:v>0.73980000000000001</c:v>
                </c:pt>
                <c:pt idx="99">
                  <c:v>0.70930000000000004</c:v>
                </c:pt>
                <c:pt idx="100">
                  <c:v>0.72130000000000005</c:v>
                </c:pt>
                <c:pt idx="101">
                  <c:v>0.77259999999999995</c:v>
                </c:pt>
                <c:pt idx="102">
                  <c:v>0.82369999999999999</c:v>
                </c:pt>
                <c:pt idx="103">
                  <c:v>0.84499999999999997</c:v>
                </c:pt>
                <c:pt idx="104">
                  <c:v>0.83440000000000003</c:v>
                </c:pt>
                <c:pt idx="105">
                  <c:v>0.80659999999999998</c:v>
                </c:pt>
                <c:pt idx="106">
                  <c:v>0.79139999999999999</c:v>
                </c:pt>
                <c:pt idx="107">
                  <c:v>0.79669999999999996</c:v>
                </c:pt>
                <c:pt idx="108">
                  <c:v>0.82620000000000005</c:v>
                </c:pt>
                <c:pt idx="109">
                  <c:v>0.84630000000000005</c:v>
                </c:pt>
                <c:pt idx="110">
                  <c:v>0.81359999999999999</c:v>
                </c:pt>
                <c:pt idx="111">
                  <c:v>0.74580000000000002</c:v>
                </c:pt>
                <c:pt idx="112">
                  <c:v>0.68799999999999994</c:v>
                </c:pt>
                <c:pt idx="113">
                  <c:v>0.64449999999999996</c:v>
                </c:pt>
                <c:pt idx="114">
                  <c:v>0.64029999999999998</c:v>
                </c:pt>
                <c:pt idx="115">
                  <c:v>0.66069999999999995</c:v>
                </c:pt>
                <c:pt idx="116">
                  <c:v>0.65549999999999997</c:v>
                </c:pt>
                <c:pt idx="117">
                  <c:v>0.65200000000000002</c:v>
                </c:pt>
                <c:pt idx="118">
                  <c:v>0.63570000000000004</c:v>
                </c:pt>
                <c:pt idx="119">
                  <c:v>0.61250000000000004</c:v>
                </c:pt>
                <c:pt idx="120">
                  <c:v>0.62139999999999995</c:v>
                </c:pt>
                <c:pt idx="121">
                  <c:v>0.63039999999999996</c:v>
                </c:pt>
                <c:pt idx="122">
                  <c:v>0.62119999999999997</c:v>
                </c:pt>
                <c:pt idx="123">
                  <c:v>0.62380000000000002</c:v>
                </c:pt>
                <c:pt idx="124">
                  <c:v>0.61899999999999999</c:v>
                </c:pt>
                <c:pt idx="125">
                  <c:v>0.6038</c:v>
                </c:pt>
                <c:pt idx="126">
                  <c:v>0.6018</c:v>
                </c:pt>
                <c:pt idx="127">
                  <c:v>0.58009999999999995</c:v>
                </c:pt>
                <c:pt idx="128">
                  <c:v>0.55859999999999999</c:v>
                </c:pt>
                <c:pt idx="129">
                  <c:v>0.54979999999999996</c:v>
                </c:pt>
                <c:pt idx="130">
                  <c:v>0.5181</c:v>
                </c:pt>
                <c:pt idx="131">
                  <c:v>0.48480000000000001</c:v>
                </c:pt>
                <c:pt idx="132">
                  <c:v>0.45810000000000001</c:v>
                </c:pt>
                <c:pt idx="133">
                  <c:v>0.4284</c:v>
                </c:pt>
                <c:pt idx="134">
                  <c:v>0.3997</c:v>
                </c:pt>
                <c:pt idx="135">
                  <c:v>0.375</c:v>
                </c:pt>
                <c:pt idx="136">
                  <c:v>0.35410000000000003</c:v>
                </c:pt>
                <c:pt idx="137">
                  <c:v>0.3387</c:v>
                </c:pt>
                <c:pt idx="138">
                  <c:v>0.31859999999999999</c:v>
                </c:pt>
                <c:pt idx="139">
                  <c:v>0.2994</c:v>
                </c:pt>
                <c:pt idx="140">
                  <c:v>0.29389999999999999</c:v>
                </c:pt>
                <c:pt idx="141">
                  <c:v>0.29310000000000003</c:v>
                </c:pt>
                <c:pt idx="142">
                  <c:v>0.28920000000000001</c:v>
                </c:pt>
                <c:pt idx="143">
                  <c:v>0.28539999999999999</c:v>
                </c:pt>
                <c:pt idx="144">
                  <c:v>0.2858</c:v>
                </c:pt>
                <c:pt idx="145">
                  <c:v>0.28749999999999998</c:v>
                </c:pt>
                <c:pt idx="146">
                  <c:v>0.28199999999999997</c:v>
                </c:pt>
                <c:pt idx="147">
                  <c:v>0.27129999999999999</c:v>
                </c:pt>
                <c:pt idx="148">
                  <c:v>0.26319999999999999</c:v>
                </c:pt>
                <c:pt idx="149">
                  <c:v>0.25619999999999998</c:v>
                </c:pt>
                <c:pt idx="150">
                  <c:v>0.24690000000000001</c:v>
                </c:pt>
                <c:pt idx="151">
                  <c:v>0.2369</c:v>
                </c:pt>
                <c:pt idx="152">
                  <c:v>0.2384</c:v>
                </c:pt>
                <c:pt idx="153">
                  <c:v>0.24829999999999999</c:v>
                </c:pt>
                <c:pt idx="154">
                  <c:v>0.25319999999999998</c:v>
                </c:pt>
                <c:pt idx="155">
                  <c:v>0.25519999999999998</c:v>
                </c:pt>
                <c:pt idx="156">
                  <c:v>0.26269999999999999</c:v>
                </c:pt>
                <c:pt idx="157">
                  <c:v>0.27529999999999999</c:v>
                </c:pt>
                <c:pt idx="158">
                  <c:v>0.28320000000000001</c:v>
                </c:pt>
                <c:pt idx="159">
                  <c:v>0.28910000000000002</c:v>
                </c:pt>
                <c:pt idx="160">
                  <c:v>0.29320000000000002</c:v>
                </c:pt>
                <c:pt idx="161">
                  <c:v>0.29880000000000001</c:v>
                </c:pt>
                <c:pt idx="162">
                  <c:v>0.3049</c:v>
                </c:pt>
                <c:pt idx="163">
                  <c:v>0.30909999999999999</c:v>
                </c:pt>
                <c:pt idx="164">
                  <c:v>0.31380000000000002</c:v>
                </c:pt>
                <c:pt idx="165">
                  <c:v>0.31819999999999998</c:v>
                </c:pt>
                <c:pt idx="166">
                  <c:v>0.3231</c:v>
                </c:pt>
                <c:pt idx="167">
                  <c:v>0.32919999999999999</c:v>
                </c:pt>
                <c:pt idx="168">
                  <c:v>0.34160000000000001</c:v>
                </c:pt>
                <c:pt idx="169">
                  <c:v>0.35699999999999998</c:v>
                </c:pt>
                <c:pt idx="170">
                  <c:v>0.37340000000000001</c:v>
                </c:pt>
                <c:pt idx="171">
                  <c:v>0.39069999999999999</c:v>
                </c:pt>
                <c:pt idx="172">
                  <c:v>0.4042</c:v>
                </c:pt>
                <c:pt idx="173">
                  <c:v>0.41610000000000003</c:v>
                </c:pt>
                <c:pt idx="174">
                  <c:v>0.4304</c:v>
                </c:pt>
                <c:pt idx="175">
                  <c:v>0.4481</c:v>
                </c:pt>
                <c:pt idx="176">
                  <c:v>0.46589999999999998</c:v>
                </c:pt>
                <c:pt idx="177">
                  <c:v>0.4839</c:v>
                </c:pt>
                <c:pt idx="178">
                  <c:v>0.50309999999999999</c:v>
                </c:pt>
                <c:pt idx="179">
                  <c:v>0.52429999999999999</c:v>
                </c:pt>
                <c:pt idx="180">
                  <c:v>0.54859999999999998</c:v>
                </c:pt>
                <c:pt idx="181">
                  <c:v>0.57430000000000003</c:v>
                </c:pt>
                <c:pt idx="182">
                  <c:v>0.60109999999999997</c:v>
                </c:pt>
                <c:pt idx="183">
                  <c:v>0.63109999999999999</c:v>
                </c:pt>
                <c:pt idx="184">
                  <c:v>0.6633</c:v>
                </c:pt>
                <c:pt idx="185">
                  <c:v>0.69579999999999997</c:v>
                </c:pt>
                <c:pt idx="186">
                  <c:v>0.72819999999999996</c:v>
                </c:pt>
                <c:pt idx="187">
                  <c:v>0.75970000000000004</c:v>
                </c:pt>
                <c:pt idx="188">
                  <c:v>0.79</c:v>
                </c:pt>
                <c:pt idx="189">
                  <c:v>0.82020000000000004</c:v>
                </c:pt>
                <c:pt idx="190">
                  <c:v>0.85089999999999999</c:v>
                </c:pt>
                <c:pt idx="191">
                  <c:v>0.88400000000000001</c:v>
                </c:pt>
                <c:pt idx="192">
                  <c:v>0.91879999999999995</c:v>
                </c:pt>
                <c:pt idx="193">
                  <c:v>0.95530000000000004</c:v>
                </c:pt>
                <c:pt idx="194">
                  <c:v>0.99419999999999997</c:v>
                </c:pt>
                <c:pt idx="195">
                  <c:v>1.0358000000000001</c:v>
                </c:pt>
                <c:pt idx="196">
                  <c:v>1.0818000000000001</c:v>
                </c:pt>
                <c:pt idx="197">
                  <c:v>1.1307</c:v>
                </c:pt>
                <c:pt idx="198">
                  <c:v>1.1820999999999999</c:v>
                </c:pt>
                <c:pt idx="199">
                  <c:v>1.2363999999999999</c:v>
                </c:pt>
                <c:pt idx="200">
                  <c:v>1.2919</c:v>
                </c:pt>
                <c:pt idx="201">
                  <c:v>1.3461000000000001</c:v>
                </c:pt>
                <c:pt idx="202">
                  <c:v>1.3992</c:v>
                </c:pt>
                <c:pt idx="203">
                  <c:v>1.4499</c:v>
                </c:pt>
                <c:pt idx="204">
                  <c:v>1.4993000000000001</c:v>
                </c:pt>
                <c:pt idx="205">
                  <c:v>1.5498000000000001</c:v>
                </c:pt>
                <c:pt idx="206">
                  <c:v>1.599</c:v>
                </c:pt>
                <c:pt idx="207">
                  <c:v>1.6503000000000001</c:v>
                </c:pt>
                <c:pt idx="208">
                  <c:v>1.7045999999999999</c:v>
                </c:pt>
                <c:pt idx="209">
                  <c:v>1.7622</c:v>
                </c:pt>
                <c:pt idx="210">
                  <c:v>1.8248</c:v>
                </c:pt>
                <c:pt idx="211">
                  <c:v>1.8902000000000001</c:v>
                </c:pt>
                <c:pt idx="212">
                  <c:v>1.96</c:v>
                </c:pt>
                <c:pt idx="213">
                  <c:v>2.0339</c:v>
                </c:pt>
                <c:pt idx="214">
                  <c:v>2.1120000000000001</c:v>
                </c:pt>
                <c:pt idx="215">
                  <c:v>2.1907999999999999</c:v>
                </c:pt>
                <c:pt idx="216">
                  <c:v>2.2700999999999998</c:v>
                </c:pt>
                <c:pt idx="217">
                  <c:v>2.3492999999999999</c:v>
                </c:pt>
                <c:pt idx="218">
                  <c:v>2.427</c:v>
                </c:pt>
                <c:pt idx="219">
                  <c:v>2.5026999999999999</c:v>
                </c:pt>
                <c:pt idx="220">
                  <c:v>2.5764999999999998</c:v>
                </c:pt>
                <c:pt idx="221">
                  <c:v>2.6524000000000001</c:v>
                </c:pt>
                <c:pt idx="222">
                  <c:v>2.7286999999999999</c:v>
                </c:pt>
                <c:pt idx="223">
                  <c:v>2.8064</c:v>
                </c:pt>
                <c:pt idx="224">
                  <c:v>2.8860000000000001</c:v>
                </c:pt>
                <c:pt idx="225">
                  <c:v>2.9679000000000002</c:v>
                </c:pt>
                <c:pt idx="226">
                  <c:v>3.0560999999999998</c:v>
                </c:pt>
                <c:pt idx="227">
                  <c:v>3.1503000000000001</c:v>
                </c:pt>
                <c:pt idx="228">
                  <c:v>3.2513000000000001</c:v>
                </c:pt>
                <c:pt idx="229">
                  <c:v>3.3573</c:v>
                </c:pt>
                <c:pt idx="230">
                  <c:v>3.4655</c:v>
                </c:pt>
                <c:pt idx="231">
                  <c:v>3.5748000000000002</c:v>
                </c:pt>
                <c:pt idx="232">
                  <c:v>3.6861000000000002</c:v>
                </c:pt>
                <c:pt idx="233">
                  <c:v>3.7995000000000001</c:v>
                </c:pt>
                <c:pt idx="234">
                  <c:v>3.9140999999999999</c:v>
                </c:pt>
                <c:pt idx="235">
                  <c:v>4.0296000000000003</c:v>
                </c:pt>
                <c:pt idx="236">
                  <c:v>4.1448999999999998</c:v>
                </c:pt>
                <c:pt idx="237">
                  <c:v>4.2615999999999996</c:v>
                </c:pt>
                <c:pt idx="238">
                  <c:v>4.3822000000000001</c:v>
                </c:pt>
                <c:pt idx="239">
                  <c:v>4.5072999999999999</c:v>
                </c:pt>
                <c:pt idx="240">
                  <c:v>4.6378000000000004</c:v>
                </c:pt>
                <c:pt idx="241">
                  <c:v>4.7740999999999998</c:v>
                </c:pt>
                <c:pt idx="242">
                  <c:v>4.9168000000000003</c:v>
                </c:pt>
                <c:pt idx="243">
                  <c:v>5.0670999999999999</c:v>
                </c:pt>
                <c:pt idx="244">
                  <c:v>5.2252000000000001</c:v>
                </c:pt>
                <c:pt idx="245">
                  <c:v>5.3917000000000002</c:v>
                </c:pt>
                <c:pt idx="246">
                  <c:v>5.5659000000000001</c:v>
                </c:pt>
                <c:pt idx="247">
                  <c:v>5.7447999999999997</c:v>
                </c:pt>
                <c:pt idx="248">
                  <c:v>5.9252000000000002</c:v>
                </c:pt>
                <c:pt idx="249">
                  <c:v>6.1085000000000003</c:v>
                </c:pt>
                <c:pt idx="250">
                  <c:v>6.2968999999999999</c:v>
                </c:pt>
                <c:pt idx="251">
                  <c:v>6.4927999999999999</c:v>
                </c:pt>
                <c:pt idx="252">
                  <c:v>6.6947999999999999</c:v>
                </c:pt>
                <c:pt idx="253">
                  <c:v>6.9019000000000004</c:v>
                </c:pt>
                <c:pt idx="254">
                  <c:v>7.1139000000000001</c:v>
                </c:pt>
                <c:pt idx="255">
                  <c:v>7.3300999999999998</c:v>
                </c:pt>
                <c:pt idx="256">
                  <c:v>7.5530999999999997</c:v>
                </c:pt>
                <c:pt idx="257">
                  <c:v>7.7859999999999996</c:v>
                </c:pt>
                <c:pt idx="258">
                  <c:v>8.0306999999999995</c:v>
                </c:pt>
                <c:pt idx="259">
                  <c:v>8.2886000000000006</c:v>
                </c:pt>
                <c:pt idx="260">
                  <c:v>8.5562000000000005</c:v>
                </c:pt>
                <c:pt idx="261">
                  <c:v>8.8321000000000005</c:v>
                </c:pt>
                <c:pt idx="262">
                  <c:v>9.1193000000000008</c:v>
                </c:pt>
                <c:pt idx="263">
                  <c:v>9.4177</c:v>
                </c:pt>
                <c:pt idx="264">
                  <c:v>9.7308000000000003</c:v>
                </c:pt>
                <c:pt idx="265">
                  <c:v>10.0563</c:v>
                </c:pt>
                <c:pt idx="266">
                  <c:v>10.390599999999999</c:v>
                </c:pt>
                <c:pt idx="267">
                  <c:v>10.7332</c:v>
                </c:pt>
                <c:pt idx="268">
                  <c:v>11.0832</c:v>
                </c:pt>
                <c:pt idx="269">
                  <c:v>11.442500000000001</c:v>
                </c:pt>
                <c:pt idx="270">
                  <c:v>11.812799999999999</c:v>
                </c:pt>
                <c:pt idx="271">
                  <c:v>12.1891</c:v>
                </c:pt>
                <c:pt idx="272">
                  <c:v>12.567299999999999</c:v>
                </c:pt>
                <c:pt idx="273">
                  <c:v>12.9429</c:v>
                </c:pt>
                <c:pt idx="274">
                  <c:v>13.3096</c:v>
                </c:pt>
                <c:pt idx="275">
                  <c:v>13.6678</c:v>
                </c:pt>
                <c:pt idx="276">
                  <c:v>14.0129</c:v>
                </c:pt>
                <c:pt idx="277">
                  <c:v>14.3393</c:v>
                </c:pt>
                <c:pt idx="278">
                  <c:v>14.6364</c:v>
                </c:pt>
                <c:pt idx="279">
                  <c:v>14.890599999999999</c:v>
                </c:pt>
                <c:pt idx="280">
                  <c:v>15.0946</c:v>
                </c:pt>
                <c:pt idx="281">
                  <c:v>15.242800000000001</c:v>
                </c:pt>
                <c:pt idx="282">
                  <c:v>15.333</c:v>
                </c:pt>
                <c:pt idx="283">
                  <c:v>15.363799999999999</c:v>
                </c:pt>
                <c:pt idx="284">
                  <c:v>15.331099999999999</c:v>
                </c:pt>
                <c:pt idx="285">
                  <c:v>15.232799999999999</c:v>
                </c:pt>
                <c:pt idx="286">
                  <c:v>15.070499999999999</c:v>
                </c:pt>
                <c:pt idx="287">
                  <c:v>14.846299999999999</c:v>
                </c:pt>
                <c:pt idx="288">
                  <c:v>14.569699999999999</c:v>
                </c:pt>
                <c:pt idx="289">
                  <c:v>14.253</c:v>
                </c:pt>
                <c:pt idx="290">
                  <c:v>13.905099999999999</c:v>
                </c:pt>
                <c:pt idx="291">
                  <c:v>13.5345</c:v>
                </c:pt>
                <c:pt idx="292">
                  <c:v>13.1448</c:v>
                </c:pt>
                <c:pt idx="293">
                  <c:v>12.741199999999999</c:v>
                </c:pt>
                <c:pt idx="294">
                  <c:v>12.335000000000001</c:v>
                </c:pt>
                <c:pt idx="295">
                  <c:v>11.9337</c:v>
                </c:pt>
                <c:pt idx="296">
                  <c:v>11.5436</c:v>
                </c:pt>
                <c:pt idx="297">
                  <c:v>11.1699</c:v>
                </c:pt>
                <c:pt idx="298">
                  <c:v>10.813800000000001</c:v>
                </c:pt>
                <c:pt idx="299">
                  <c:v>10.4739</c:v>
                </c:pt>
                <c:pt idx="300">
                  <c:v>10.1479</c:v>
                </c:pt>
                <c:pt idx="301">
                  <c:v>9.8335000000000008</c:v>
                </c:pt>
                <c:pt idx="302">
                  <c:v>9.5298999999999996</c:v>
                </c:pt>
                <c:pt idx="303">
                  <c:v>9.2372999999999994</c:v>
                </c:pt>
                <c:pt idx="304">
                  <c:v>8.9498999999999995</c:v>
                </c:pt>
                <c:pt idx="305">
                  <c:v>8.6633999999999993</c:v>
                </c:pt>
                <c:pt idx="306">
                  <c:v>8.3762000000000008</c:v>
                </c:pt>
                <c:pt idx="307">
                  <c:v>8.0858000000000008</c:v>
                </c:pt>
                <c:pt idx="308">
                  <c:v>7.7922000000000002</c:v>
                </c:pt>
                <c:pt idx="309">
                  <c:v>7.4957000000000003</c:v>
                </c:pt>
                <c:pt idx="310">
                  <c:v>7.1978</c:v>
                </c:pt>
                <c:pt idx="311">
                  <c:v>6.9029999999999996</c:v>
                </c:pt>
                <c:pt idx="312">
                  <c:v>6.6124000000000001</c:v>
                </c:pt>
                <c:pt idx="313">
                  <c:v>6.3255999999999997</c:v>
                </c:pt>
                <c:pt idx="314">
                  <c:v>6.0472999999999999</c:v>
                </c:pt>
                <c:pt idx="315">
                  <c:v>5.7786</c:v>
                </c:pt>
                <c:pt idx="316">
                  <c:v>5.5189000000000004</c:v>
                </c:pt>
                <c:pt idx="317">
                  <c:v>5.2694999999999999</c:v>
                </c:pt>
                <c:pt idx="318">
                  <c:v>5.0297000000000001</c:v>
                </c:pt>
                <c:pt idx="319">
                  <c:v>4.7988999999999997</c:v>
                </c:pt>
                <c:pt idx="320">
                  <c:v>4.5773999999999999</c:v>
                </c:pt>
                <c:pt idx="321">
                  <c:v>4.3639999999999999</c:v>
                </c:pt>
                <c:pt idx="322">
                  <c:v>4.1601999999999997</c:v>
                </c:pt>
                <c:pt idx="323">
                  <c:v>3.9647999999999999</c:v>
                </c:pt>
                <c:pt idx="324">
                  <c:v>3.7751999999999999</c:v>
                </c:pt>
                <c:pt idx="325">
                  <c:v>3.5924</c:v>
                </c:pt>
                <c:pt idx="326">
                  <c:v>3.4184000000000001</c:v>
                </c:pt>
                <c:pt idx="327">
                  <c:v>3.2505999999999999</c:v>
                </c:pt>
                <c:pt idx="328">
                  <c:v>3.0872000000000002</c:v>
                </c:pt>
                <c:pt idx="329">
                  <c:v>2.9306999999999999</c:v>
                </c:pt>
                <c:pt idx="330">
                  <c:v>2.7799</c:v>
                </c:pt>
                <c:pt idx="331">
                  <c:v>2.6337000000000002</c:v>
                </c:pt>
                <c:pt idx="332">
                  <c:v>2.4927000000000001</c:v>
                </c:pt>
                <c:pt idx="333">
                  <c:v>2.3573</c:v>
                </c:pt>
                <c:pt idx="334">
                  <c:v>2.2267999999999999</c:v>
                </c:pt>
                <c:pt idx="335">
                  <c:v>2.1008</c:v>
                </c:pt>
                <c:pt idx="336">
                  <c:v>1.9789000000000001</c:v>
                </c:pt>
                <c:pt idx="337">
                  <c:v>1.8603000000000001</c:v>
                </c:pt>
                <c:pt idx="338">
                  <c:v>1.7461</c:v>
                </c:pt>
                <c:pt idx="339">
                  <c:v>1.6372</c:v>
                </c:pt>
                <c:pt idx="340">
                  <c:v>1.5333000000000001</c:v>
                </c:pt>
                <c:pt idx="341">
                  <c:v>1.4320999999999999</c:v>
                </c:pt>
                <c:pt idx="342">
                  <c:v>1.3371</c:v>
                </c:pt>
                <c:pt idx="343">
                  <c:v>1.2476</c:v>
                </c:pt>
                <c:pt idx="344">
                  <c:v>1.1586000000000001</c:v>
                </c:pt>
                <c:pt idx="345">
                  <c:v>1.0761000000000001</c:v>
                </c:pt>
                <c:pt idx="346">
                  <c:v>0.99850000000000005</c:v>
                </c:pt>
                <c:pt idx="347">
                  <c:v>0.92310000000000003</c:v>
                </c:pt>
                <c:pt idx="348">
                  <c:v>0.8518</c:v>
                </c:pt>
                <c:pt idx="349">
                  <c:v>0.78439999999999999</c:v>
                </c:pt>
                <c:pt idx="350">
                  <c:v>0.71840000000000004</c:v>
                </c:pt>
                <c:pt idx="351">
                  <c:v>0.65820000000000001</c:v>
                </c:pt>
                <c:pt idx="352">
                  <c:v>0.6008</c:v>
                </c:pt>
                <c:pt idx="353">
                  <c:v>0.54420000000000002</c:v>
                </c:pt>
                <c:pt idx="354">
                  <c:v>0.49199999999999999</c:v>
                </c:pt>
                <c:pt idx="355">
                  <c:v>0.4446</c:v>
                </c:pt>
                <c:pt idx="356">
                  <c:v>0.39689999999999998</c:v>
                </c:pt>
                <c:pt idx="357">
                  <c:v>0.35070000000000001</c:v>
                </c:pt>
                <c:pt idx="358">
                  <c:v>0.313</c:v>
                </c:pt>
                <c:pt idx="359">
                  <c:v>0.27579999999999999</c:v>
                </c:pt>
                <c:pt idx="360">
                  <c:v>0.2384</c:v>
                </c:pt>
                <c:pt idx="361">
                  <c:v>0.21029999999999999</c:v>
                </c:pt>
                <c:pt idx="362">
                  <c:v>0.18279999999999999</c:v>
                </c:pt>
                <c:pt idx="363">
                  <c:v>0.15329999999999999</c:v>
                </c:pt>
                <c:pt idx="364">
                  <c:v>0.13739999999999999</c:v>
                </c:pt>
                <c:pt idx="365">
                  <c:v>0.11990000000000001</c:v>
                </c:pt>
                <c:pt idx="366">
                  <c:v>0.10059999999999999</c:v>
                </c:pt>
                <c:pt idx="367">
                  <c:v>9.4700000000000006E-2</c:v>
                </c:pt>
                <c:pt idx="368">
                  <c:v>8.5500000000000007E-2</c:v>
                </c:pt>
                <c:pt idx="369">
                  <c:v>7.5700000000000003E-2</c:v>
                </c:pt>
                <c:pt idx="370">
                  <c:v>8.0500000000000002E-2</c:v>
                </c:pt>
                <c:pt idx="371">
                  <c:v>7.85E-2</c:v>
                </c:pt>
                <c:pt idx="372">
                  <c:v>7.7600000000000002E-2</c:v>
                </c:pt>
                <c:pt idx="373">
                  <c:v>9.0700000000000003E-2</c:v>
                </c:pt>
                <c:pt idx="374">
                  <c:v>9.3799999999999994E-2</c:v>
                </c:pt>
                <c:pt idx="375">
                  <c:v>9.98E-2</c:v>
                </c:pt>
                <c:pt idx="376">
                  <c:v>0.11990000000000001</c:v>
                </c:pt>
                <c:pt idx="377">
                  <c:v>0.1298</c:v>
                </c:pt>
                <c:pt idx="378">
                  <c:v>0.1452</c:v>
                </c:pt>
                <c:pt idx="379">
                  <c:v>0.17280000000000001</c:v>
                </c:pt>
                <c:pt idx="380">
                  <c:v>0.18790000000000001</c:v>
                </c:pt>
                <c:pt idx="381">
                  <c:v>0.21440000000000001</c:v>
                </c:pt>
                <c:pt idx="382">
                  <c:v>0.25009999999999999</c:v>
                </c:pt>
                <c:pt idx="383">
                  <c:v>0.2742</c:v>
                </c:pt>
                <c:pt idx="384">
                  <c:v>0.31469999999999998</c:v>
                </c:pt>
                <c:pt idx="385">
                  <c:v>0.3594</c:v>
                </c:pt>
                <c:pt idx="386">
                  <c:v>0.3947</c:v>
                </c:pt>
                <c:pt idx="387">
                  <c:v>0.44950000000000001</c:v>
                </c:pt>
                <c:pt idx="388">
                  <c:v>0.4995</c:v>
                </c:pt>
                <c:pt idx="389">
                  <c:v>0.54849999999999999</c:v>
                </c:pt>
                <c:pt idx="390">
                  <c:v>0.61509999999999998</c:v>
                </c:pt>
                <c:pt idx="391">
                  <c:v>0.67030000000000001</c:v>
                </c:pt>
                <c:pt idx="392">
                  <c:v>0.73099999999999998</c:v>
                </c:pt>
                <c:pt idx="393">
                  <c:v>0.80559999999999998</c:v>
                </c:pt>
                <c:pt idx="394">
                  <c:v>0.8659</c:v>
                </c:pt>
                <c:pt idx="395">
                  <c:v>0.93830000000000002</c:v>
                </c:pt>
                <c:pt idx="396">
                  <c:v>1.0162</c:v>
                </c:pt>
                <c:pt idx="397">
                  <c:v>1.0829</c:v>
                </c:pt>
                <c:pt idx="398">
                  <c:v>1.1689000000000001</c:v>
                </c:pt>
                <c:pt idx="399">
                  <c:v>1.2491000000000001</c:v>
                </c:pt>
                <c:pt idx="400">
                  <c:v>1.3284</c:v>
                </c:pt>
                <c:pt idx="401">
                  <c:v>1.4238</c:v>
                </c:pt>
                <c:pt idx="402">
                  <c:v>1.5084</c:v>
                </c:pt>
                <c:pt idx="403">
                  <c:v>1.6012999999999999</c:v>
                </c:pt>
                <c:pt idx="404">
                  <c:v>1.7087000000000001</c:v>
                </c:pt>
                <c:pt idx="405">
                  <c:v>1.8050999999999999</c:v>
                </c:pt>
                <c:pt idx="406">
                  <c:v>1.9171</c:v>
                </c:pt>
                <c:pt idx="407">
                  <c:v>2.0263</c:v>
                </c:pt>
                <c:pt idx="408">
                  <c:v>2.1415000000000002</c:v>
                </c:pt>
                <c:pt idx="409">
                  <c:v>2.2492999999999999</c:v>
                </c:pt>
                <c:pt idx="410">
                  <c:v>2.3681999999999999</c:v>
                </c:pt>
                <c:pt idx="411">
                  <c:v>2.4990000000000001</c:v>
                </c:pt>
                <c:pt idx="412">
                  <c:v>2.6286</c:v>
                </c:pt>
                <c:pt idx="413">
                  <c:v>2.7671999999999999</c:v>
                </c:pt>
                <c:pt idx="414">
                  <c:v>2.9034</c:v>
                </c:pt>
                <c:pt idx="415">
                  <c:v>3.0448</c:v>
                </c:pt>
                <c:pt idx="416">
                  <c:v>3.1926000000000001</c:v>
                </c:pt>
                <c:pt idx="417">
                  <c:v>3.3479999999999999</c:v>
                </c:pt>
                <c:pt idx="418">
                  <c:v>3.5005999999999999</c:v>
                </c:pt>
                <c:pt idx="419">
                  <c:v>3.6768000000000001</c:v>
                </c:pt>
                <c:pt idx="420">
                  <c:v>3.843</c:v>
                </c:pt>
                <c:pt idx="421">
                  <c:v>4.0129000000000001</c:v>
                </c:pt>
                <c:pt idx="422">
                  <c:v>4.1913</c:v>
                </c:pt>
                <c:pt idx="423">
                  <c:v>4.3688000000000002</c:v>
                </c:pt>
                <c:pt idx="424">
                  <c:v>4.5593000000000004</c:v>
                </c:pt>
                <c:pt idx="425">
                  <c:v>4.7534000000000001</c:v>
                </c:pt>
                <c:pt idx="426">
                  <c:v>4.9542000000000002</c:v>
                </c:pt>
                <c:pt idx="427">
                  <c:v>5.1559999999999997</c:v>
                </c:pt>
                <c:pt idx="428">
                  <c:v>5.3727</c:v>
                </c:pt>
                <c:pt idx="429">
                  <c:v>5.5906000000000002</c:v>
                </c:pt>
                <c:pt idx="430">
                  <c:v>5.8164999999999996</c:v>
                </c:pt>
                <c:pt idx="431">
                  <c:v>6.0507999999999997</c:v>
                </c:pt>
                <c:pt idx="432">
                  <c:v>6.2923</c:v>
                </c:pt>
                <c:pt idx="433">
                  <c:v>6.5479000000000003</c:v>
                </c:pt>
                <c:pt idx="434">
                  <c:v>6.7961</c:v>
                </c:pt>
                <c:pt idx="435">
                  <c:v>7.0658000000000003</c:v>
                </c:pt>
                <c:pt idx="436">
                  <c:v>7.3308</c:v>
                </c:pt>
                <c:pt idx="437">
                  <c:v>7.6143999999999998</c:v>
                </c:pt>
                <c:pt idx="438">
                  <c:v>7.9001999999999999</c:v>
                </c:pt>
                <c:pt idx="439">
                  <c:v>8.1945999999999994</c:v>
                </c:pt>
                <c:pt idx="440">
                  <c:v>8.5059000000000005</c:v>
                </c:pt>
                <c:pt idx="441">
                  <c:v>8.8108000000000004</c:v>
                </c:pt>
                <c:pt idx="442">
                  <c:v>9.1321999999999992</c:v>
                </c:pt>
                <c:pt idx="443">
                  <c:v>9.4562000000000008</c:v>
                </c:pt>
                <c:pt idx="444">
                  <c:v>9.7904</c:v>
                </c:pt>
                <c:pt idx="445">
                  <c:v>10.128299999999999</c:v>
                </c:pt>
                <c:pt idx="446">
                  <c:v>10.4658</c:v>
                </c:pt>
                <c:pt idx="447">
                  <c:v>10.821199999999999</c:v>
                </c:pt>
                <c:pt idx="448">
                  <c:v>11.169499999999999</c:v>
                </c:pt>
                <c:pt idx="449">
                  <c:v>11.521699999999999</c:v>
                </c:pt>
                <c:pt idx="450">
                  <c:v>11.8805</c:v>
                </c:pt>
                <c:pt idx="451">
                  <c:v>12.223000000000001</c:v>
                </c:pt>
                <c:pt idx="452">
                  <c:v>12.5702</c:v>
                </c:pt>
                <c:pt idx="453">
                  <c:v>12.8796</c:v>
                </c:pt>
                <c:pt idx="454">
                  <c:v>13.196300000000001</c:v>
                </c:pt>
                <c:pt idx="455">
                  <c:v>13.4727</c:v>
                </c:pt>
                <c:pt idx="456">
                  <c:v>13.7349</c:v>
                </c:pt>
                <c:pt idx="457">
                  <c:v>13.951700000000001</c:v>
                </c:pt>
                <c:pt idx="458">
                  <c:v>14.1279</c:v>
                </c:pt>
                <c:pt idx="459">
                  <c:v>14.2728</c:v>
                </c:pt>
                <c:pt idx="460">
                  <c:v>14.344900000000001</c:v>
                </c:pt>
                <c:pt idx="461">
                  <c:v>14.3871</c:v>
                </c:pt>
                <c:pt idx="462">
                  <c:v>14.3606</c:v>
                </c:pt>
                <c:pt idx="463">
                  <c:v>14.299799999999999</c:v>
                </c:pt>
                <c:pt idx="464">
                  <c:v>14.171900000000001</c:v>
                </c:pt>
                <c:pt idx="465">
                  <c:v>14.007199999999999</c:v>
                </c:pt>
                <c:pt idx="466">
                  <c:v>13.804500000000001</c:v>
                </c:pt>
                <c:pt idx="467">
                  <c:v>13.5573</c:v>
                </c:pt>
                <c:pt idx="468">
                  <c:v>13.294700000000001</c:v>
                </c:pt>
                <c:pt idx="469">
                  <c:v>12.985300000000001</c:v>
                </c:pt>
                <c:pt idx="470">
                  <c:v>12.6806</c:v>
                </c:pt>
                <c:pt idx="471">
                  <c:v>12.344799999999999</c:v>
                </c:pt>
                <c:pt idx="472">
                  <c:v>12.0116</c:v>
                </c:pt>
                <c:pt idx="473">
                  <c:v>11.6698</c:v>
                </c:pt>
                <c:pt idx="474">
                  <c:v>11.332700000000001</c:v>
                </c:pt>
                <c:pt idx="475">
                  <c:v>11.0029</c:v>
                </c:pt>
                <c:pt idx="476">
                  <c:v>10.6592</c:v>
                </c:pt>
                <c:pt idx="477">
                  <c:v>10.338200000000001</c:v>
                </c:pt>
                <c:pt idx="478">
                  <c:v>10.002599999999999</c:v>
                </c:pt>
                <c:pt idx="479">
                  <c:v>9.6982999999999997</c:v>
                </c:pt>
                <c:pt idx="480">
                  <c:v>9.3788</c:v>
                </c:pt>
                <c:pt idx="481">
                  <c:v>9.0890000000000004</c:v>
                </c:pt>
                <c:pt idx="482">
                  <c:v>8.7926000000000002</c:v>
                </c:pt>
                <c:pt idx="483">
                  <c:v>8.5152999999999999</c:v>
                </c:pt>
                <c:pt idx="484">
                  <c:v>8.2377000000000002</c:v>
                </c:pt>
                <c:pt idx="485">
                  <c:v>7.9653999999999998</c:v>
                </c:pt>
                <c:pt idx="486">
                  <c:v>7.7119999999999997</c:v>
                </c:pt>
                <c:pt idx="487">
                  <c:v>7.4528999999999996</c:v>
                </c:pt>
                <c:pt idx="488">
                  <c:v>7.2183000000000002</c:v>
                </c:pt>
                <c:pt idx="489">
                  <c:v>6.9698000000000002</c:v>
                </c:pt>
                <c:pt idx="490">
                  <c:v>6.7488000000000001</c:v>
                </c:pt>
                <c:pt idx="491">
                  <c:v>6.5129000000000001</c:v>
                </c:pt>
                <c:pt idx="492">
                  <c:v>6.3075000000000001</c:v>
                </c:pt>
                <c:pt idx="493">
                  <c:v>6.0841000000000003</c:v>
                </c:pt>
                <c:pt idx="494">
                  <c:v>5.8906999999999998</c:v>
                </c:pt>
                <c:pt idx="495">
                  <c:v>5.6853999999999996</c:v>
                </c:pt>
                <c:pt idx="496">
                  <c:v>5.5021000000000004</c:v>
                </c:pt>
                <c:pt idx="497">
                  <c:v>5.3109000000000002</c:v>
                </c:pt>
                <c:pt idx="498">
                  <c:v>5.1307</c:v>
                </c:pt>
                <c:pt idx="499">
                  <c:v>4.9541000000000004</c:v>
                </c:pt>
              </c:numCache>
            </c:numRef>
          </c:yVal>
          <c:smooth val="1"/>
        </c:ser>
        <c:dLbls>
          <c:showLegendKey val="0"/>
          <c:showVal val="0"/>
          <c:showCatName val="0"/>
          <c:showSerName val="0"/>
          <c:showPercent val="0"/>
          <c:showBubbleSize val="0"/>
        </c:dLbls>
        <c:axId val="368845488"/>
        <c:axId val="368850192"/>
      </c:scatterChart>
      <c:valAx>
        <c:axId val="368845488"/>
        <c:scaling>
          <c:orientation val="minMax"/>
          <c:max val="1700"/>
          <c:min val="900"/>
        </c:scaling>
        <c:delete val="0"/>
        <c:axPos val="b"/>
        <c:title>
          <c:tx>
            <c:strRef>
              <c:f>'PFC Insertion Loss'!$C$3</c:f>
              <c:strCache>
                <c:ptCount val="1"/>
                <c:pt idx="0">
                  <c:v>Wavelength (nm)</c:v>
                </c:pt>
              </c:strCache>
            </c:strRef>
          </c:tx>
          <c:layout/>
          <c:overlay val="0"/>
        </c:title>
        <c:numFmt formatCode="General" sourceLinked="1"/>
        <c:majorTickMark val="out"/>
        <c:minorTickMark val="none"/>
        <c:tickLblPos val="nextTo"/>
        <c:crossAx val="368850192"/>
        <c:crosses val="max"/>
        <c:crossBetween val="midCat"/>
        <c:majorUnit val="200"/>
      </c:valAx>
      <c:valAx>
        <c:axId val="368850192"/>
        <c:scaling>
          <c:orientation val="maxMin"/>
          <c:min val="0"/>
        </c:scaling>
        <c:delete val="0"/>
        <c:axPos val="l"/>
        <c:majorGridlines/>
        <c:title>
          <c:tx>
            <c:strRef>
              <c:f>'PFC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3688454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180974</xdr:colOff>
      <xdr:row>6</xdr:row>
      <xdr:rowOff>104780</xdr:rowOff>
    </xdr:from>
    <xdr:to>
      <xdr:col>19</xdr:col>
      <xdr:colOff>304799</xdr:colOff>
      <xdr:row>29</xdr:row>
      <xdr:rowOff>186695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4"/>
  <sheetViews>
    <sheetView tabSelected="1" workbookViewId="0">
      <pane ySplit="3" topLeftCell="A4" activePane="bottomLeft" state="frozen"/>
      <selection pane="bottomLeft" activeCell="J3" sqref="J3"/>
    </sheetView>
  </sheetViews>
  <sheetFormatPr defaultRowHeight="15" x14ac:dyDescent="0.25"/>
  <cols>
    <col min="1" max="1" width="17.28515625" customWidth="1"/>
    <col min="2" max="2" width="17" customWidth="1"/>
    <col min="3" max="3" width="18.42578125" customWidth="1"/>
    <col min="4" max="4" width="20.5703125" customWidth="1"/>
    <col min="5" max="5" width="19.7109375" customWidth="1"/>
    <col min="6" max="6" width="9.140625" customWidth="1"/>
  </cols>
  <sheetData>
    <row r="1" spans="1:6" s="1" customFormat="1" x14ac:dyDescent="0.25">
      <c r="C1" s="6" t="s">
        <v>9</v>
      </c>
      <c r="D1" s="6"/>
      <c r="E1" s="6"/>
    </row>
    <row r="2" spans="1:6" s="1" customFormat="1" x14ac:dyDescent="0.25">
      <c r="D2" s="7" t="s">
        <v>6</v>
      </c>
      <c r="E2" s="7"/>
    </row>
    <row r="3" spans="1:6" ht="34.5" customHeight="1" x14ac:dyDescent="0.25">
      <c r="C3" s="5" t="s">
        <v>0</v>
      </c>
      <c r="D3" s="5" t="s">
        <v>8</v>
      </c>
      <c r="E3" s="5" t="s">
        <v>7</v>
      </c>
      <c r="F3" s="2"/>
    </row>
    <row r="4" spans="1:6" x14ac:dyDescent="0.25">
      <c r="A4" s="10"/>
      <c r="B4" s="10"/>
      <c r="C4" s="1">
        <v>890</v>
      </c>
      <c r="D4" s="1">
        <v>19.102499999999999</v>
      </c>
      <c r="E4" s="1">
        <v>0.42949999999999999</v>
      </c>
      <c r="F4" s="1"/>
    </row>
    <row r="5" spans="1:6" x14ac:dyDescent="0.25">
      <c r="A5" s="10"/>
      <c r="B5" s="10"/>
      <c r="C5" s="1">
        <v>891.60320000000002</v>
      </c>
      <c r="D5" s="1">
        <v>18.996500000000001</v>
      </c>
      <c r="E5" s="1">
        <v>0.42159999999999997</v>
      </c>
      <c r="F5" s="1"/>
    </row>
    <row r="6" spans="1:6" x14ac:dyDescent="0.25">
      <c r="A6" s="10"/>
      <c r="B6" s="10"/>
      <c r="C6" s="1">
        <v>893.20640000000003</v>
      </c>
      <c r="D6" s="1">
        <v>19.200700000000001</v>
      </c>
      <c r="E6" s="1">
        <v>0.43419999999999997</v>
      </c>
      <c r="F6" s="1"/>
    </row>
    <row r="7" spans="1:6" x14ac:dyDescent="0.25">
      <c r="A7" s="10"/>
      <c r="B7" s="10"/>
      <c r="C7" s="1">
        <v>894.80960000000005</v>
      </c>
      <c r="D7" s="1">
        <v>19.287199999999999</v>
      </c>
      <c r="E7" s="1">
        <v>0.43130000000000002</v>
      </c>
      <c r="F7" s="1"/>
    </row>
    <row r="8" spans="1:6" x14ac:dyDescent="0.25">
      <c r="A8" s="11" t="s">
        <v>2</v>
      </c>
      <c r="B8" s="11"/>
      <c r="C8" s="1">
        <v>896.41279999999995</v>
      </c>
      <c r="D8" s="1">
        <v>19.188199999999998</v>
      </c>
      <c r="E8" s="1">
        <v>0.42649999999999999</v>
      </c>
      <c r="F8" s="1"/>
    </row>
    <row r="9" spans="1:6" x14ac:dyDescent="0.25">
      <c r="A9" s="12" t="s">
        <v>13</v>
      </c>
      <c r="B9" s="12"/>
      <c r="C9" s="1">
        <v>898.01599999999996</v>
      </c>
      <c r="D9" s="1">
        <v>19.205300000000001</v>
      </c>
      <c r="E9" s="1">
        <v>0.4264</v>
      </c>
      <c r="F9" s="1"/>
    </row>
    <row r="10" spans="1:6" x14ac:dyDescent="0.25">
      <c r="A10" s="12"/>
      <c r="B10" s="12"/>
      <c r="C10" s="1">
        <v>899.61919999999998</v>
      </c>
      <c r="D10" s="1">
        <v>19.280999999999999</v>
      </c>
      <c r="E10" s="1">
        <v>0.42270000000000002</v>
      </c>
      <c r="F10" s="1"/>
    </row>
    <row r="11" spans="1:6" x14ac:dyDescent="0.25">
      <c r="A11" s="8" t="s">
        <v>1</v>
      </c>
      <c r="B11" s="4" t="s">
        <v>10</v>
      </c>
      <c r="C11" s="1">
        <v>901.22239999999999</v>
      </c>
      <c r="D11" s="1">
        <v>19.347300000000001</v>
      </c>
      <c r="E11" s="1">
        <v>0.41710000000000003</v>
      </c>
      <c r="F11" s="1"/>
    </row>
    <row r="12" spans="1:6" ht="15" customHeight="1" x14ac:dyDescent="0.25">
      <c r="A12" s="8"/>
      <c r="B12" s="3" t="s">
        <v>11</v>
      </c>
      <c r="C12" s="1">
        <v>902.82569999999998</v>
      </c>
      <c r="D12" s="1">
        <v>19.310500000000001</v>
      </c>
      <c r="E12" s="1">
        <v>0.40939999999999999</v>
      </c>
      <c r="F12" s="1"/>
    </row>
    <row r="13" spans="1:6" x14ac:dyDescent="0.25">
      <c r="A13" s="8"/>
      <c r="B13" s="3" t="s">
        <v>12</v>
      </c>
      <c r="C13" s="1">
        <v>904.4289</v>
      </c>
      <c r="D13" s="1">
        <v>19.241700000000002</v>
      </c>
      <c r="E13" s="1">
        <v>0.40920000000000001</v>
      </c>
      <c r="F13" s="1"/>
    </row>
    <row r="14" spans="1:6" x14ac:dyDescent="0.25">
      <c r="A14" s="13" t="s">
        <v>4</v>
      </c>
      <c r="B14" s="13"/>
      <c r="C14" s="1">
        <v>906.03210000000001</v>
      </c>
      <c r="D14" s="1">
        <v>19.253499999999999</v>
      </c>
      <c r="E14" s="1">
        <v>0.41</v>
      </c>
      <c r="F14" s="1"/>
    </row>
    <row r="15" spans="1:6" x14ac:dyDescent="0.25">
      <c r="A15" s="13"/>
      <c r="B15" s="13"/>
      <c r="C15" s="1">
        <v>907.63530000000003</v>
      </c>
      <c r="D15" s="1">
        <v>19.292999999999999</v>
      </c>
      <c r="E15" s="1">
        <v>0.40579999999999999</v>
      </c>
      <c r="F15" s="1"/>
    </row>
    <row r="16" spans="1:6" x14ac:dyDescent="0.25">
      <c r="A16" s="13"/>
      <c r="B16" s="13"/>
      <c r="C16" s="1">
        <v>909.23850000000004</v>
      </c>
      <c r="D16" s="1">
        <v>19.305900000000001</v>
      </c>
      <c r="E16" s="1">
        <v>0.40789999999999998</v>
      </c>
      <c r="F16" s="1"/>
    </row>
    <row r="17" spans="1:6" x14ac:dyDescent="0.25">
      <c r="A17" s="13"/>
      <c r="B17" s="13"/>
      <c r="C17" s="1">
        <v>910.84169999999995</v>
      </c>
      <c r="D17" s="1">
        <v>19.3246</v>
      </c>
      <c r="E17" s="1">
        <v>0.40510000000000002</v>
      </c>
      <c r="F17" s="1"/>
    </row>
    <row r="18" spans="1:6" ht="15" customHeight="1" x14ac:dyDescent="0.25">
      <c r="A18" s="13"/>
      <c r="B18" s="13"/>
      <c r="C18" s="1">
        <v>912.44489999999996</v>
      </c>
      <c r="D18" s="1">
        <v>19.403400000000001</v>
      </c>
      <c r="E18" s="1">
        <v>0.39369999999999999</v>
      </c>
      <c r="F18" s="1"/>
    </row>
    <row r="19" spans="1:6" x14ac:dyDescent="0.25">
      <c r="A19" s="13"/>
      <c r="B19" s="13"/>
      <c r="C19" s="1">
        <v>914.04809999999998</v>
      </c>
      <c r="D19" s="1">
        <v>19.470199999999998</v>
      </c>
      <c r="E19" s="1">
        <v>0.39200000000000002</v>
      </c>
      <c r="F19" s="1"/>
    </row>
    <row r="20" spans="1:6" x14ac:dyDescent="0.25">
      <c r="A20" s="13" t="s">
        <v>5</v>
      </c>
      <c r="B20" s="13"/>
      <c r="C20" s="1">
        <v>915.65129999999999</v>
      </c>
      <c r="D20" s="1">
        <v>19.493300000000001</v>
      </c>
      <c r="E20" s="1">
        <v>0.3861</v>
      </c>
      <c r="F20" s="1"/>
    </row>
    <row r="21" spans="1:6" x14ac:dyDescent="0.25">
      <c r="A21" s="13"/>
      <c r="B21" s="13"/>
      <c r="C21" s="1">
        <v>917.25450000000001</v>
      </c>
      <c r="D21" s="1">
        <v>19.5303</v>
      </c>
      <c r="E21" s="1">
        <v>0.39489999999999997</v>
      </c>
      <c r="F21" s="1"/>
    </row>
    <row r="22" spans="1:6" x14ac:dyDescent="0.25">
      <c r="A22" s="13"/>
      <c r="B22" s="13"/>
      <c r="C22" s="1">
        <v>918.85770000000002</v>
      </c>
      <c r="D22" s="1">
        <v>19.6721</v>
      </c>
      <c r="E22" s="1">
        <v>0.39140000000000003</v>
      </c>
      <c r="F22" s="1"/>
    </row>
    <row r="23" spans="1:6" x14ac:dyDescent="0.25">
      <c r="A23" t="s">
        <v>3</v>
      </c>
      <c r="C23" s="1">
        <v>920.46090000000004</v>
      </c>
      <c r="D23" s="1">
        <v>19.9055</v>
      </c>
      <c r="E23" s="1">
        <v>0.3886</v>
      </c>
      <c r="F23" s="1"/>
    </row>
    <row r="24" spans="1:6" x14ac:dyDescent="0.25">
      <c r="A24" s="9"/>
      <c r="B24" s="9"/>
      <c r="C24" s="1">
        <v>922.06410000000005</v>
      </c>
      <c r="D24" s="1">
        <v>20.066600000000001</v>
      </c>
      <c r="E24" s="1">
        <v>0.39250000000000002</v>
      </c>
      <c r="F24" s="1"/>
    </row>
    <row r="25" spans="1:6" x14ac:dyDescent="0.25">
      <c r="A25" s="9"/>
      <c r="B25" s="9"/>
      <c r="C25" s="1">
        <v>923.66729999999995</v>
      </c>
      <c r="D25" s="1">
        <v>20.191099999999999</v>
      </c>
      <c r="E25" s="1">
        <v>0.38779999999999998</v>
      </c>
      <c r="F25" s="1"/>
    </row>
    <row r="26" spans="1:6" x14ac:dyDescent="0.25">
      <c r="A26" s="9"/>
      <c r="B26" s="9"/>
      <c r="C26" s="1">
        <v>925.27049999999997</v>
      </c>
      <c r="D26" s="1">
        <v>20.334099999999999</v>
      </c>
      <c r="E26" s="1">
        <v>0.39360000000000001</v>
      </c>
      <c r="F26" s="1"/>
    </row>
    <row r="27" spans="1:6" x14ac:dyDescent="0.25">
      <c r="C27" s="1">
        <v>926.87369999999999</v>
      </c>
      <c r="D27" s="1">
        <v>20.441099999999999</v>
      </c>
      <c r="E27" s="1">
        <v>0.38750000000000001</v>
      </c>
      <c r="F27" s="1"/>
    </row>
    <row r="28" spans="1:6" x14ac:dyDescent="0.25">
      <c r="C28" s="1">
        <v>928.47699999999998</v>
      </c>
      <c r="D28" s="1">
        <v>20.562000000000001</v>
      </c>
      <c r="E28" s="1">
        <v>0.39269999999999999</v>
      </c>
      <c r="F28" s="1"/>
    </row>
    <row r="29" spans="1:6" x14ac:dyDescent="0.25">
      <c r="C29" s="1">
        <v>930.08019999999999</v>
      </c>
      <c r="D29" s="1">
        <v>20.6677</v>
      </c>
      <c r="E29" s="1">
        <v>0.42080000000000001</v>
      </c>
      <c r="F29" s="1"/>
    </row>
    <row r="30" spans="1:6" x14ac:dyDescent="0.25">
      <c r="C30" s="1">
        <v>931.68340000000001</v>
      </c>
      <c r="D30" s="1">
        <v>20.782800000000002</v>
      </c>
      <c r="E30" s="1">
        <v>0.41199999999999998</v>
      </c>
      <c r="F30" s="1"/>
    </row>
    <row r="31" spans="1:6" x14ac:dyDescent="0.25">
      <c r="C31" s="1">
        <v>933.28660000000002</v>
      </c>
      <c r="D31" s="1">
        <v>20.9253</v>
      </c>
      <c r="E31" s="1">
        <v>0.38819999999999999</v>
      </c>
      <c r="F31" s="1"/>
    </row>
    <row r="32" spans="1:6" x14ac:dyDescent="0.25">
      <c r="C32" s="1">
        <v>934.88980000000004</v>
      </c>
      <c r="D32" s="1">
        <v>20.961099999999998</v>
      </c>
      <c r="E32" s="1">
        <v>0.44159999999999999</v>
      </c>
      <c r="F32" s="1"/>
    </row>
    <row r="33" spans="3:6" x14ac:dyDescent="0.25">
      <c r="C33" s="1">
        <v>936.49300000000005</v>
      </c>
      <c r="D33" s="1">
        <v>20.843599999999999</v>
      </c>
      <c r="E33" s="1">
        <v>0.52049999999999996</v>
      </c>
      <c r="F33" s="1"/>
    </row>
    <row r="34" spans="3:6" x14ac:dyDescent="0.25">
      <c r="C34" s="1">
        <v>938.09619999999995</v>
      </c>
      <c r="D34" s="1">
        <v>20.786999999999999</v>
      </c>
      <c r="E34" s="1">
        <v>0.50790000000000002</v>
      </c>
      <c r="F34" s="1"/>
    </row>
    <row r="35" spans="3:6" x14ac:dyDescent="0.25">
      <c r="C35" s="1">
        <v>939.69939999999997</v>
      </c>
      <c r="D35" s="1">
        <v>20.859100000000002</v>
      </c>
      <c r="E35" s="1">
        <v>0.49049999999999999</v>
      </c>
      <c r="F35" s="1"/>
    </row>
    <row r="36" spans="3:6" x14ac:dyDescent="0.25">
      <c r="C36" s="1">
        <v>941.30259999999998</v>
      </c>
      <c r="D36" s="1">
        <v>20.892600000000002</v>
      </c>
      <c r="E36" s="1">
        <v>0.47010000000000002</v>
      </c>
      <c r="F36" s="1"/>
    </row>
    <row r="37" spans="3:6" x14ac:dyDescent="0.25">
      <c r="C37" s="1">
        <v>942.9058</v>
      </c>
      <c r="D37" s="1">
        <v>20.9559</v>
      </c>
      <c r="E37" s="1">
        <v>0.48320000000000002</v>
      </c>
      <c r="F37" s="1"/>
    </row>
    <row r="38" spans="3:6" x14ac:dyDescent="0.25">
      <c r="C38" s="1">
        <v>944.50900000000001</v>
      </c>
      <c r="D38" s="1">
        <v>20.998100000000001</v>
      </c>
      <c r="E38" s="1">
        <v>0.52310000000000001</v>
      </c>
      <c r="F38" s="1"/>
    </row>
    <row r="39" spans="3:6" x14ac:dyDescent="0.25">
      <c r="C39" s="1">
        <v>946.11220000000003</v>
      </c>
      <c r="D39" s="1">
        <v>21.001899999999999</v>
      </c>
      <c r="E39" s="1">
        <v>0.57130000000000003</v>
      </c>
      <c r="F39" s="1"/>
    </row>
    <row r="40" spans="3:6" x14ac:dyDescent="0.25">
      <c r="C40" s="1">
        <v>947.71540000000005</v>
      </c>
      <c r="D40" s="1">
        <v>21.052900000000001</v>
      </c>
      <c r="E40" s="1">
        <v>0.68969999999999998</v>
      </c>
      <c r="F40" s="1"/>
    </row>
    <row r="41" spans="3:6" x14ac:dyDescent="0.25">
      <c r="C41" s="1">
        <v>949.31859999999995</v>
      </c>
      <c r="D41" s="1">
        <v>20.944400000000002</v>
      </c>
      <c r="E41" s="1">
        <v>0.81</v>
      </c>
      <c r="F41" s="1"/>
    </row>
    <row r="42" spans="3:6" x14ac:dyDescent="0.25">
      <c r="C42" s="1">
        <v>950.92179999999996</v>
      </c>
      <c r="D42" s="1">
        <v>20.843900000000001</v>
      </c>
      <c r="E42" s="1">
        <v>0.97240000000000004</v>
      </c>
      <c r="F42" s="1"/>
    </row>
    <row r="43" spans="3:6" x14ac:dyDescent="0.25">
      <c r="C43" s="1">
        <v>952.52509999999995</v>
      </c>
      <c r="D43" s="1">
        <v>20.857500000000002</v>
      </c>
      <c r="E43" s="1">
        <v>1.278</v>
      </c>
      <c r="F43" s="1"/>
    </row>
    <row r="44" spans="3:6" x14ac:dyDescent="0.25">
      <c r="C44" s="1">
        <v>954.12829999999997</v>
      </c>
      <c r="D44" s="1">
        <v>20.749500000000001</v>
      </c>
      <c r="E44" s="1">
        <v>1.5401</v>
      </c>
      <c r="F44" s="1"/>
    </row>
    <row r="45" spans="3:6" x14ac:dyDescent="0.25">
      <c r="C45" s="1">
        <v>955.73149999999998</v>
      </c>
      <c r="D45" s="1">
        <v>20.552399999999999</v>
      </c>
      <c r="E45" s="1">
        <v>1.6968000000000001</v>
      </c>
      <c r="F45" s="1"/>
    </row>
    <row r="46" spans="3:6" x14ac:dyDescent="0.25">
      <c r="C46" s="1">
        <v>957.3347</v>
      </c>
      <c r="D46" s="1">
        <v>20.359300000000001</v>
      </c>
      <c r="E46" s="1">
        <v>1.7861</v>
      </c>
      <c r="F46" s="1"/>
    </row>
    <row r="47" spans="3:6" x14ac:dyDescent="0.25">
      <c r="C47" s="1">
        <v>958.93790000000001</v>
      </c>
      <c r="D47" s="1">
        <v>20.1449</v>
      </c>
      <c r="E47" s="1">
        <v>1.764</v>
      </c>
      <c r="F47" s="1"/>
    </row>
    <row r="48" spans="3:6" x14ac:dyDescent="0.25">
      <c r="C48" s="1">
        <v>960.54110000000003</v>
      </c>
      <c r="D48" s="1">
        <v>19.977900000000002</v>
      </c>
      <c r="E48" s="1">
        <v>1.6753</v>
      </c>
      <c r="F48" s="1"/>
    </row>
    <row r="49" spans="3:6" x14ac:dyDescent="0.25">
      <c r="C49" s="1">
        <v>962.14430000000004</v>
      </c>
      <c r="D49" s="1">
        <v>19.839700000000001</v>
      </c>
      <c r="E49" s="1">
        <v>1.56</v>
      </c>
      <c r="F49" s="1"/>
    </row>
    <row r="50" spans="3:6" x14ac:dyDescent="0.25">
      <c r="C50" s="1">
        <v>963.74749999999995</v>
      </c>
      <c r="D50" s="1">
        <v>19.619900000000001</v>
      </c>
      <c r="E50" s="1">
        <v>1.49</v>
      </c>
      <c r="F50" s="1"/>
    </row>
    <row r="51" spans="3:6" x14ac:dyDescent="0.25">
      <c r="C51" s="1">
        <v>965.35069999999996</v>
      </c>
      <c r="D51" s="1">
        <v>19.653099999999998</v>
      </c>
      <c r="E51" s="1">
        <v>1.4448000000000001</v>
      </c>
      <c r="F51" s="1"/>
    </row>
    <row r="52" spans="3:6" x14ac:dyDescent="0.25">
      <c r="C52" s="1">
        <v>966.95389999999998</v>
      </c>
      <c r="D52" s="1">
        <v>19.752700000000001</v>
      </c>
      <c r="E52" s="1">
        <v>1.2516</v>
      </c>
      <c r="F52" s="1"/>
    </row>
    <row r="53" spans="3:6" x14ac:dyDescent="0.25">
      <c r="C53" s="1">
        <v>968.55709999999999</v>
      </c>
      <c r="D53" s="1">
        <v>19.6082</v>
      </c>
      <c r="E53" s="1">
        <v>0.86909999999999998</v>
      </c>
      <c r="F53" s="1"/>
    </row>
    <row r="54" spans="3:6" x14ac:dyDescent="0.25">
      <c r="C54" s="1">
        <v>970.16030000000001</v>
      </c>
      <c r="D54" s="1">
        <v>19.514399999999998</v>
      </c>
      <c r="E54" s="1">
        <v>0.67479999999999996</v>
      </c>
      <c r="F54" s="1"/>
    </row>
    <row r="55" spans="3:6" x14ac:dyDescent="0.25">
      <c r="C55" s="1">
        <v>971.76350000000002</v>
      </c>
      <c r="D55" s="1">
        <v>19.6815</v>
      </c>
      <c r="E55" s="1">
        <v>0.59050000000000002</v>
      </c>
      <c r="F55" s="1"/>
    </row>
    <row r="56" spans="3:6" x14ac:dyDescent="0.25">
      <c r="C56" s="1">
        <v>973.36670000000004</v>
      </c>
      <c r="D56" s="1">
        <v>19.845300000000002</v>
      </c>
      <c r="E56" s="1">
        <v>0.50290000000000001</v>
      </c>
      <c r="F56" s="1"/>
    </row>
    <row r="57" spans="3:6" x14ac:dyDescent="0.25">
      <c r="C57" s="1">
        <v>974.96990000000005</v>
      </c>
      <c r="D57" s="1">
        <v>19.8233</v>
      </c>
      <c r="E57" s="1">
        <v>0.52310000000000001</v>
      </c>
      <c r="F57" s="1"/>
    </row>
    <row r="58" spans="3:6" x14ac:dyDescent="0.25">
      <c r="C58" s="1">
        <v>976.57309999999995</v>
      </c>
      <c r="D58" s="1">
        <v>19.822800000000001</v>
      </c>
      <c r="E58" s="1">
        <v>0.59760000000000002</v>
      </c>
      <c r="F58" s="1"/>
    </row>
    <row r="59" spans="3:6" x14ac:dyDescent="0.25">
      <c r="C59" s="1">
        <v>978.17639999999994</v>
      </c>
      <c r="D59" s="1">
        <v>20.000900000000001</v>
      </c>
      <c r="E59" s="1">
        <v>0.65169999999999995</v>
      </c>
      <c r="F59" s="1"/>
    </row>
    <row r="60" spans="3:6" x14ac:dyDescent="0.25">
      <c r="C60" s="1">
        <v>979.77959999999996</v>
      </c>
      <c r="D60" s="1">
        <v>20.168600000000001</v>
      </c>
      <c r="E60" s="1">
        <v>0.65459999999999996</v>
      </c>
      <c r="F60" s="1"/>
    </row>
    <row r="61" spans="3:6" x14ac:dyDescent="0.25">
      <c r="C61" s="1">
        <v>981.38279999999997</v>
      </c>
      <c r="D61" s="1">
        <v>20.121400000000001</v>
      </c>
      <c r="E61" s="1">
        <v>0.61719999999999997</v>
      </c>
      <c r="F61" s="1"/>
    </row>
    <row r="62" spans="3:6" x14ac:dyDescent="0.25">
      <c r="C62" s="1">
        <v>982.98599999999999</v>
      </c>
      <c r="D62" s="1">
        <v>20.1129</v>
      </c>
      <c r="E62" s="1">
        <v>0.62770000000000004</v>
      </c>
      <c r="F62" s="1"/>
    </row>
    <row r="63" spans="3:6" x14ac:dyDescent="0.25">
      <c r="C63" s="1">
        <v>984.58920000000001</v>
      </c>
      <c r="D63" s="1">
        <v>20.338799999999999</v>
      </c>
      <c r="E63" s="1">
        <v>0.65459999999999996</v>
      </c>
      <c r="F63" s="1"/>
    </row>
    <row r="64" spans="3:6" x14ac:dyDescent="0.25">
      <c r="C64" s="1">
        <v>986.19240000000002</v>
      </c>
      <c r="D64" s="1">
        <v>20.666799999999999</v>
      </c>
      <c r="E64" s="1">
        <v>0.61899999999999999</v>
      </c>
      <c r="F64" s="1"/>
    </row>
    <row r="65" spans="3:6" x14ac:dyDescent="0.25">
      <c r="C65" s="1">
        <v>987.79560000000004</v>
      </c>
      <c r="D65" s="1">
        <v>20.724499999999999</v>
      </c>
      <c r="E65" s="1">
        <v>0.58230000000000004</v>
      </c>
      <c r="F65" s="1"/>
    </row>
    <row r="66" spans="3:6" x14ac:dyDescent="0.25">
      <c r="C66" s="1">
        <v>989.39880000000005</v>
      </c>
      <c r="D66" s="1">
        <v>20.7182</v>
      </c>
      <c r="E66" s="1">
        <v>0.58550000000000002</v>
      </c>
      <c r="F66" s="1"/>
    </row>
    <row r="67" spans="3:6" x14ac:dyDescent="0.25">
      <c r="C67" s="1">
        <v>991.00199999999995</v>
      </c>
      <c r="D67" s="1">
        <v>20.8858</v>
      </c>
      <c r="E67" s="1">
        <v>0.59399999999999997</v>
      </c>
      <c r="F67" s="1"/>
    </row>
    <row r="68" spans="3:6" x14ac:dyDescent="0.25">
      <c r="C68" s="1">
        <v>992.60519999999997</v>
      </c>
      <c r="D68" s="1">
        <v>20.9498</v>
      </c>
      <c r="E68" s="1">
        <v>0.59150000000000003</v>
      </c>
      <c r="F68" s="1"/>
    </row>
    <row r="69" spans="3:6" x14ac:dyDescent="0.25">
      <c r="C69" s="1">
        <v>994.20839999999998</v>
      </c>
      <c r="D69" s="1">
        <v>20.865400000000001</v>
      </c>
      <c r="E69" s="1">
        <v>0.60540000000000005</v>
      </c>
      <c r="F69" s="1"/>
    </row>
    <row r="70" spans="3:6" x14ac:dyDescent="0.25">
      <c r="C70" s="1">
        <v>995.8116</v>
      </c>
      <c r="D70" s="1">
        <v>20.894200000000001</v>
      </c>
      <c r="E70" s="1">
        <v>0.58750000000000002</v>
      </c>
      <c r="F70" s="1"/>
    </row>
    <row r="71" spans="3:6" x14ac:dyDescent="0.25">
      <c r="C71" s="1">
        <v>997.41480000000001</v>
      </c>
      <c r="D71" s="1">
        <v>21.075399999999998</v>
      </c>
      <c r="E71" s="1">
        <v>0.56240000000000001</v>
      </c>
      <c r="F71" s="1"/>
    </row>
    <row r="72" spans="3:6" x14ac:dyDescent="0.25">
      <c r="C72" s="1">
        <v>999.01800000000003</v>
      </c>
      <c r="D72" s="1">
        <v>21.232700000000001</v>
      </c>
      <c r="E72" s="1">
        <v>0.56840000000000002</v>
      </c>
      <c r="F72" s="1"/>
    </row>
    <row r="73" spans="3:6" x14ac:dyDescent="0.25">
      <c r="C73" s="1">
        <v>1000.6212</v>
      </c>
      <c r="D73" s="1">
        <v>21.3399</v>
      </c>
      <c r="E73" s="1">
        <v>0.60680000000000001</v>
      </c>
      <c r="F73" s="1"/>
    </row>
    <row r="74" spans="3:6" x14ac:dyDescent="0.25">
      <c r="C74" s="1">
        <v>1002.2243999999999</v>
      </c>
      <c r="D74" s="1">
        <v>21.2883</v>
      </c>
      <c r="E74" s="1">
        <v>0.6401</v>
      </c>
      <c r="F74" s="1"/>
    </row>
    <row r="75" spans="3:6" x14ac:dyDescent="0.25">
      <c r="C75" s="1">
        <v>1003.8277</v>
      </c>
      <c r="D75" s="1">
        <v>21.175599999999999</v>
      </c>
      <c r="E75" s="1">
        <v>0.68420000000000003</v>
      </c>
      <c r="F75" s="1"/>
    </row>
    <row r="76" spans="3:6" x14ac:dyDescent="0.25">
      <c r="C76" s="1">
        <v>1005.4309</v>
      </c>
      <c r="D76" s="1">
        <v>21.102699999999999</v>
      </c>
      <c r="E76" s="1">
        <v>0.75039999999999996</v>
      </c>
      <c r="F76" s="1"/>
    </row>
    <row r="77" spans="3:6" x14ac:dyDescent="0.25">
      <c r="C77" s="1">
        <v>1007.0341</v>
      </c>
      <c r="D77" s="1">
        <v>20.994399999999999</v>
      </c>
      <c r="E77" s="1">
        <v>0.79200000000000004</v>
      </c>
      <c r="F77" s="1"/>
    </row>
    <row r="78" spans="3:6" x14ac:dyDescent="0.25">
      <c r="C78" s="1">
        <v>1008.6373</v>
      </c>
      <c r="D78" s="1">
        <v>20.890599999999999</v>
      </c>
      <c r="E78" s="1">
        <v>0.8216</v>
      </c>
      <c r="F78" s="1"/>
    </row>
    <row r="79" spans="3:6" x14ac:dyDescent="0.25">
      <c r="C79" s="1">
        <v>1010.2405</v>
      </c>
      <c r="D79" s="1">
        <v>20.7273</v>
      </c>
      <c r="E79" s="1">
        <v>0.83630000000000004</v>
      </c>
      <c r="F79" s="1"/>
    </row>
    <row r="80" spans="3:6" x14ac:dyDescent="0.25">
      <c r="C80" s="1">
        <v>1011.8437</v>
      </c>
      <c r="D80" s="1">
        <v>20.4894</v>
      </c>
      <c r="E80" s="1">
        <v>0.86219999999999997</v>
      </c>
      <c r="F80" s="1"/>
    </row>
    <row r="81" spans="3:6" x14ac:dyDescent="0.25">
      <c r="C81" s="1">
        <v>1013.4469</v>
      </c>
      <c r="D81" s="1">
        <v>20.222799999999999</v>
      </c>
      <c r="E81" s="1">
        <v>0.9143</v>
      </c>
      <c r="F81" s="1"/>
    </row>
    <row r="82" spans="3:6" x14ac:dyDescent="0.25">
      <c r="C82" s="1">
        <v>1015.0501</v>
      </c>
      <c r="D82" s="1">
        <v>19.9588</v>
      </c>
      <c r="E82" s="1">
        <v>0.94159999999999999</v>
      </c>
      <c r="F82" s="1"/>
    </row>
    <row r="83" spans="3:6" x14ac:dyDescent="0.25">
      <c r="C83" s="1">
        <v>1016.6532999999999</v>
      </c>
      <c r="D83" s="1">
        <v>19.706399999999999</v>
      </c>
      <c r="E83" s="1">
        <v>0.94950000000000001</v>
      </c>
      <c r="F83" s="1"/>
    </row>
    <row r="84" spans="3:6" x14ac:dyDescent="0.25">
      <c r="C84" s="1">
        <v>1018.2565</v>
      </c>
      <c r="D84" s="1">
        <v>19.519400000000001</v>
      </c>
      <c r="E84" s="1">
        <v>0.9516</v>
      </c>
      <c r="F84" s="1"/>
    </row>
    <row r="85" spans="3:6" x14ac:dyDescent="0.25">
      <c r="C85" s="1">
        <v>1019.8597</v>
      </c>
      <c r="D85" s="1">
        <v>19.463000000000001</v>
      </c>
      <c r="E85" s="1">
        <v>0.94820000000000004</v>
      </c>
      <c r="F85" s="1"/>
    </row>
    <row r="86" spans="3:6" x14ac:dyDescent="0.25">
      <c r="C86" s="1">
        <v>1021.4629</v>
      </c>
      <c r="D86" s="1">
        <v>19.451599999999999</v>
      </c>
      <c r="E86" s="1">
        <v>0.93689999999999996</v>
      </c>
      <c r="F86" s="1"/>
    </row>
    <row r="87" spans="3:6" x14ac:dyDescent="0.25">
      <c r="C87" s="1">
        <v>1023.0661</v>
      </c>
      <c r="D87" s="1">
        <v>19.4527</v>
      </c>
      <c r="E87" s="1">
        <v>0.92959999999999998</v>
      </c>
      <c r="F87" s="1"/>
    </row>
    <row r="88" spans="3:6" x14ac:dyDescent="0.25">
      <c r="C88" s="1">
        <v>1024.6693</v>
      </c>
      <c r="D88" s="1">
        <v>19.5153</v>
      </c>
      <c r="E88" s="1">
        <v>0.92079999999999995</v>
      </c>
      <c r="F88" s="1"/>
    </row>
    <row r="89" spans="3:6" x14ac:dyDescent="0.25">
      <c r="C89" s="1">
        <v>1026.2725</v>
      </c>
      <c r="D89" s="1">
        <v>19.6401</v>
      </c>
      <c r="E89" s="1">
        <v>0.89900000000000002</v>
      </c>
      <c r="F89" s="1"/>
    </row>
    <row r="90" spans="3:6" x14ac:dyDescent="0.25">
      <c r="C90" s="1">
        <v>1027.8758</v>
      </c>
      <c r="D90" s="1">
        <v>19.792899999999999</v>
      </c>
      <c r="E90" s="1">
        <v>0.8861</v>
      </c>
      <c r="F90" s="1"/>
    </row>
    <row r="91" spans="3:6" x14ac:dyDescent="0.25">
      <c r="C91" s="1">
        <v>1029.479</v>
      </c>
      <c r="D91" s="1">
        <v>19.9251</v>
      </c>
      <c r="E91" s="1">
        <v>0.89290000000000003</v>
      </c>
      <c r="F91" s="1"/>
    </row>
    <row r="92" spans="3:6" x14ac:dyDescent="0.25">
      <c r="C92" s="1">
        <v>1031.0822000000001</v>
      </c>
      <c r="D92" s="1">
        <v>20.098800000000001</v>
      </c>
      <c r="E92" s="1">
        <v>0.89200000000000002</v>
      </c>
      <c r="F92" s="1"/>
    </row>
    <row r="93" spans="3:6" x14ac:dyDescent="0.25">
      <c r="C93" s="1">
        <v>1032.6854000000001</v>
      </c>
      <c r="D93" s="1">
        <v>20.3794</v>
      </c>
      <c r="E93" s="1">
        <v>0.87250000000000005</v>
      </c>
      <c r="F93" s="1"/>
    </row>
    <row r="94" spans="3:6" x14ac:dyDescent="0.25">
      <c r="C94" s="1">
        <v>1034.2886000000001</v>
      </c>
      <c r="D94" s="1">
        <v>20.6816</v>
      </c>
      <c r="E94" s="1">
        <v>0.85540000000000005</v>
      </c>
      <c r="F94" s="1"/>
    </row>
    <row r="95" spans="3:6" x14ac:dyDescent="0.25">
      <c r="C95" s="1">
        <v>1035.8918000000001</v>
      </c>
      <c r="D95" s="1">
        <v>20.959900000000001</v>
      </c>
      <c r="E95" s="1">
        <v>0.83779999999999999</v>
      </c>
      <c r="F95" s="1"/>
    </row>
    <row r="96" spans="3:6" x14ac:dyDescent="0.25">
      <c r="C96" s="1">
        <v>1037.4949999999999</v>
      </c>
      <c r="D96" s="1">
        <v>21.232099999999999</v>
      </c>
      <c r="E96" s="1">
        <v>0.82030000000000003</v>
      </c>
      <c r="F96" s="1"/>
    </row>
    <row r="97" spans="3:6" x14ac:dyDescent="0.25">
      <c r="C97" s="1">
        <v>1039.0981999999999</v>
      </c>
      <c r="D97" s="1">
        <v>21.5444</v>
      </c>
      <c r="E97" s="1">
        <v>0.80859999999999999</v>
      </c>
      <c r="F97" s="1"/>
    </row>
    <row r="98" spans="3:6" x14ac:dyDescent="0.25">
      <c r="C98" s="1">
        <v>1040.7013999999999</v>
      </c>
      <c r="D98" s="1">
        <v>21.893599999999999</v>
      </c>
      <c r="E98" s="1">
        <v>0.80200000000000005</v>
      </c>
      <c r="F98" s="1"/>
    </row>
    <row r="99" spans="3:6" x14ac:dyDescent="0.25">
      <c r="C99" s="1">
        <v>1042.3045999999999</v>
      </c>
      <c r="D99" s="1">
        <v>22.316199999999998</v>
      </c>
      <c r="E99" s="1">
        <v>0.81169999999999998</v>
      </c>
      <c r="F99" s="1"/>
    </row>
    <row r="100" spans="3:6" x14ac:dyDescent="0.25">
      <c r="C100" s="1">
        <v>1043.9078</v>
      </c>
      <c r="D100" s="1">
        <v>22.8172</v>
      </c>
      <c r="E100" s="1">
        <v>0.81310000000000004</v>
      </c>
      <c r="F100" s="1"/>
    </row>
    <row r="101" spans="3:6" x14ac:dyDescent="0.25">
      <c r="C101" s="1">
        <v>1045.511</v>
      </c>
      <c r="D101" s="1">
        <v>23.3597</v>
      </c>
      <c r="E101" s="1">
        <v>0.7823</v>
      </c>
      <c r="F101" s="1"/>
    </row>
    <row r="102" spans="3:6" x14ac:dyDescent="0.25">
      <c r="C102" s="1">
        <v>1047.1142</v>
      </c>
      <c r="D102" s="1">
        <v>23.811900000000001</v>
      </c>
      <c r="E102" s="1">
        <v>0.73980000000000001</v>
      </c>
      <c r="F102" s="1"/>
    </row>
    <row r="103" spans="3:6" x14ac:dyDescent="0.25">
      <c r="C103" s="1">
        <v>1048.7174</v>
      </c>
      <c r="D103" s="1">
        <v>24.155899999999999</v>
      </c>
      <c r="E103" s="1">
        <v>0.70930000000000004</v>
      </c>
      <c r="F103" s="1"/>
    </row>
    <row r="104" spans="3:6" x14ac:dyDescent="0.25">
      <c r="C104" s="1">
        <v>1050.3206</v>
      </c>
      <c r="D104" s="1">
        <v>24.494800000000001</v>
      </c>
      <c r="E104" s="1">
        <v>0.72130000000000005</v>
      </c>
      <c r="F104" s="1"/>
    </row>
    <row r="105" spans="3:6" x14ac:dyDescent="0.25">
      <c r="C105" s="1">
        <v>1051.9238</v>
      </c>
      <c r="D105" s="1">
        <v>24.7895</v>
      </c>
      <c r="E105" s="1">
        <v>0.77259999999999995</v>
      </c>
      <c r="F105" s="1"/>
    </row>
    <row r="106" spans="3:6" x14ac:dyDescent="0.25">
      <c r="C106" s="1">
        <v>1053.5271</v>
      </c>
      <c r="D106" s="1">
        <v>25.0379</v>
      </c>
      <c r="E106" s="1">
        <v>0.82369999999999999</v>
      </c>
      <c r="F106" s="1"/>
    </row>
    <row r="107" spans="3:6" x14ac:dyDescent="0.25">
      <c r="C107" s="1">
        <v>1055.1303</v>
      </c>
      <c r="D107" s="1">
        <v>25.254899999999999</v>
      </c>
      <c r="E107" s="1">
        <v>0.84499999999999997</v>
      </c>
      <c r="F107" s="1"/>
    </row>
    <row r="108" spans="3:6" x14ac:dyDescent="0.25">
      <c r="C108" s="1">
        <v>1056.7335</v>
      </c>
      <c r="D108" s="1">
        <v>25.3613</v>
      </c>
      <c r="E108" s="1">
        <v>0.83440000000000003</v>
      </c>
      <c r="F108" s="1"/>
    </row>
    <row r="109" spans="3:6" x14ac:dyDescent="0.25">
      <c r="C109" s="1">
        <v>1058.3367000000001</v>
      </c>
      <c r="D109" s="1">
        <v>25.355599999999999</v>
      </c>
      <c r="E109" s="1">
        <v>0.80659999999999998</v>
      </c>
      <c r="F109" s="1"/>
    </row>
    <row r="110" spans="3:6" x14ac:dyDescent="0.25">
      <c r="C110" s="1">
        <v>1059.9399000000001</v>
      </c>
      <c r="D110" s="1">
        <v>25.232500000000002</v>
      </c>
      <c r="E110" s="1">
        <v>0.79139999999999999</v>
      </c>
      <c r="F110" s="1"/>
    </row>
    <row r="111" spans="3:6" x14ac:dyDescent="0.25">
      <c r="C111" s="1">
        <v>1061.5431000000001</v>
      </c>
      <c r="D111" s="1">
        <v>24.9221</v>
      </c>
      <c r="E111" s="1">
        <v>0.79669999999999996</v>
      </c>
      <c r="F111" s="1"/>
    </row>
    <row r="112" spans="3:6" x14ac:dyDescent="0.25">
      <c r="C112" s="1">
        <v>1063.1463000000001</v>
      </c>
      <c r="D112" s="1">
        <v>24.562999999999999</v>
      </c>
      <c r="E112" s="1">
        <v>0.82620000000000005</v>
      </c>
      <c r="F112" s="1"/>
    </row>
    <row r="113" spans="3:6" x14ac:dyDescent="0.25">
      <c r="C113" s="1">
        <v>1064.7494999999999</v>
      </c>
      <c r="D113" s="1">
        <v>24.238099999999999</v>
      </c>
      <c r="E113" s="1">
        <v>0.84630000000000005</v>
      </c>
      <c r="F113" s="1"/>
    </row>
    <row r="114" spans="3:6" x14ac:dyDescent="0.25">
      <c r="C114" s="1">
        <v>1066.3526999999999</v>
      </c>
      <c r="D114" s="1">
        <v>23.907599999999999</v>
      </c>
      <c r="E114" s="1">
        <v>0.81359999999999999</v>
      </c>
      <c r="F114" s="1"/>
    </row>
    <row r="115" spans="3:6" x14ac:dyDescent="0.25">
      <c r="C115" s="1">
        <v>1067.9558999999999</v>
      </c>
      <c r="D115" s="1">
        <v>23.4602</v>
      </c>
      <c r="E115" s="1">
        <v>0.74580000000000002</v>
      </c>
      <c r="F115" s="1"/>
    </row>
    <row r="116" spans="3:6" x14ac:dyDescent="0.25">
      <c r="C116" s="1">
        <v>1069.5590999999999</v>
      </c>
      <c r="D116" s="1">
        <v>22.9617</v>
      </c>
      <c r="E116" s="1">
        <v>0.68799999999999994</v>
      </c>
      <c r="F116" s="1"/>
    </row>
    <row r="117" spans="3:6" x14ac:dyDescent="0.25">
      <c r="C117" s="1">
        <v>1071.1623</v>
      </c>
      <c r="D117" s="1">
        <v>22.5518</v>
      </c>
      <c r="E117" s="1">
        <v>0.64449999999999996</v>
      </c>
      <c r="F117" s="1"/>
    </row>
    <row r="118" spans="3:6" x14ac:dyDescent="0.25">
      <c r="C118" s="1">
        <v>1072.7655</v>
      </c>
      <c r="D118" s="1">
        <v>22.138500000000001</v>
      </c>
      <c r="E118" s="1">
        <v>0.64029999999999998</v>
      </c>
      <c r="F118" s="1"/>
    </row>
    <row r="119" spans="3:6" x14ac:dyDescent="0.25">
      <c r="C119" s="1">
        <v>1074.3687</v>
      </c>
      <c r="D119" s="1">
        <v>21.642700000000001</v>
      </c>
      <c r="E119" s="1">
        <v>0.66069999999999995</v>
      </c>
      <c r="F119" s="1"/>
    </row>
    <row r="120" spans="3:6" x14ac:dyDescent="0.25">
      <c r="C120" s="1">
        <v>1075.9719</v>
      </c>
      <c r="D120" s="1">
        <v>21.206399999999999</v>
      </c>
      <c r="E120" s="1">
        <v>0.65549999999999997</v>
      </c>
      <c r="F120" s="1"/>
    </row>
    <row r="121" spans="3:6" x14ac:dyDescent="0.25">
      <c r="C121" s="1">
        <v>1077.5752</v>
      </c>
      <c r="D121" s="1">
        <v>20.895199999999999</v>
      </c>
      <c r="E121" s="1">
        <v>0.65200000000000002</v>
      </c>
      <c r="F121" s="1"/>
    </row>
    <row r="122" spans="3:6" x14ac:dyDescent="0.25">
      <c r="C122" s="1">
        <v>1079.1784</v>
      </c>
      <c r="D122" s="1">
        <v>20.642800000000001</v>
      </c>
      <c r="E122" s="1">
        <v>0.63570000000000004</v>
      </c>
      <c r="F122" s="1"/>
    </row>
    <row r="123" spans="3:6" x14ac:dyDescent="0.25">
      <c r="C123" s="1">
        <v>1080.7816</v>
      </c>
      <c r="D123" s="1">
        <v>20.372299999999999</v>
      </c>
      <c r="E123" s="1">
        <v>0.61250000000000004</v>
      </c>
      <c r="F123" s="1"/>
    </row>
    <row r="124" spans="3:6" x14ac:dyDescent="0.25">
      <c r="C124" s="1">
        <v>1082.3848</v>
      </c>
      <c r="D124" s="1">
        <v>20.0688</v>
      </c>
      <c r="E124" s="1">
        <v>0.62139999999999995</v>
      </c>
      <c r="F124" s="1"/>
    </row>
    <row r="125" spans="3:6" x14ac:dyDescent="0.25">
      <c r="C125" s="1">
        <v>1083.9880000000001</v>
      </c>
      <c r="D125" s="1">
        <v>19.871300000000002</v>
      </c>
      <c r="E125" s="1">
        <v>0.63039999999999996</v>
      </c>
      <c r="F125" s="1"/>
    </row>
    <row r="126" spans="3:6" x14ac:dyDescent="0.25">
      <c r="C126" s="1">
        <v>1085.5912000000001</v>
      </c>
      <c r="D126" s="1">
        <v>19.6999</v>
      </c>
      <c r="E126" s="1">
        <v>0.62119999999999997</v>
      </c>
      <c r="F126" s="1"/>
    </row>
    <row r="127" spans="3:6" x14ac:dyDescent="0.25">
      <c r="C127" s="1">
        <v>1087.1944000000001</v>
      </c>
      <c r="D127" s="1">
        <v>19.5152</v>
      </c>
      <c r="E127" s="1">
        <v>0.62380000000000002</v>
      </c>
      <c r="F127" s="1"/>
    </row>
    <row r="128" spans="3:6" x14ac:dyDescent="0.25">
      <c r="C128" s="1">
        <v>1088.7976000000001</v>
      </c>
      <c r="D128" s="1">
        <v>19.467300000000002</v>
      </c>
      <c r="E128" s="1">
        <v>0.61899999999999999</v>
      </c>
      <c r="F128" s="1"/>
    </row>
    <row r="129" spans="3:6" x14ac:dyDescent="0.25">
      <c r="C129" s="1">
        <v>1090.4007999999999</v>
      </c>
      <c r="D129" s="1">
        <v>19.473600000000001</v>
      </c>
      <c r="E129" s="1">
        <v>0.6038</v>
      </c>
      <c r="F129" s="1"/>
    </row>
    <row r="130" spans="3:6" x14ac:dyDescent="0.25">
      <c r="C130" s="1">
        <v>1092.0039999999999</v>
      </c>
      <c r="D130" s="1">
        <v>19.369299999999999</v>
      </c>
      <c r="E130" s="1">
        <v>0.6018</v>
      </c>
      <c r="F130" s="1"/>
    </row>
    <row r="131" spans="3:6" x14ac:dyDescent="0.25">
      <c r="C131" s="1">
        <v>1093.6071999999999</v>
      </c>
      <c r="D131" s="1">
        <v>19.226400000000002</v>
      </c>
      <c r="E131" s="1">
        <v>0.58009999999999995</v>
      </c>
      <c r="F131" s="1"/>
    </row>
    <row r="132" spans="3:6" x14ac:dyDescent="0.25">
      <c r="C132" s="1">
        <v>1095.2103999999999</v>
      </c>
      <c r="D132" s="1">
        <v>19.186299999999999</v>
      </c>
      <c r="E132" s="1">
        <v>0.55859999999999999</v>
      </c>
      <c r="F132" s="1"/>
    </row>
    <row r="133" spans="3:6" x14ac:dyDescent="0.25">
      <c r="C133" s="1">
        <v>1096.8136</v>
      </c>
      <c r="D133" s="1">
        <v>19.2393</v>
      </c>
      <c r="E133" s="1">
        <v>0.54979999999999996</v>
      </c>
      <c r="F133" s="1"/>
    </row>
    <row r="134" spans="3:6" x14ac:dyDescent="0.25">
      <c r="C134" s="1">
        <v>1098.4168</v>
      </c>
      <c r="D134" s="1">
        <v>19.303100000000001</v>
      </c>
      <c r="E134" s="1">
        <v>0.5181</v>
      </c>
      <c r="F134" s="1"/>
    </row>
    <row r="135" spans="3:6" x14ac:dyDescent="0.25">
      <c r="C135" s="1">
        <v>1100.02</v>
      </c>
      <c r="D135" s="1">
        <v>19.3476</v>
      </c>
      <c r="E135" s="1">
        <v>0.48480000000000001</v>
      </c>
      <c r="F135" s="1"/>
    </row>
    <row r="136" spans="3:6" x14ac:dyDescent="0.25">
      <c r="C136" s="1">
        <v>1101.6232</v>
      </c>
      <c r="D136" s="1">
        <v>19.376200000000001</v>
      </c>
      <c r="E136" s="1">
        <v>0.45810000000000001</v>
      </c>
      <c r="F136" s="1"/>
    </row>
    <row r="137" spans="3:6" x14ac:dyDescent="0.25">
      <c r="C137" s="1">
        <v>1103.2265</v>
      </c>
      <c r="D137" s="1">
        <v>19.363800000000001</v>
      </c>
      <c r="E137" s="1">
        <v>0.4284</v>
      </c>
      <c r="F137" s="1"/>
    </row>
    <row r="138" spans="3:6" x14ac:dyDescent="0.25">
      <c r="C138" s="1">
        <v>1104.8297</v>
      </c>
      <c r="D138" s="1">
        <v>19.270499999999998</v>
      </c>
      <c r="E138" s="1">
        <v>0.3997</v>
      </c>
      <c r="F138" s="1"/>
    </row>
    <row r="139" spans="3:6" x14ac:dyDescent="0.25">
      <c r="C139" s="1">
        <v>1106.4329</v>
      </c>
      <c r="D139" s="1">
        <v>19.2165</v>
      </c>
      <c r="E139" s="1">
        <v>0.375</v>
      </c>
      <c r="F139" s="1"/>
    </row>
    <row r="140" spans="3:6" x14ac:dyDescent="0.25">
      <c r="C140" s="1">
        <v>1108.0361</v>
      </c>
      <c r="D140" s="1">
        <v>19.209399999999999</v>
      </c>
      <c r="E140" s="1">
        <v>0.35410000000000003</v>
      </c>
      <c r="F140" s="1"/>
    </row>
    <row r="141" spans="3:6" x14ac:dyDescent="0.25">
      <c r="C141" s="1">
        <v>1109.6393</v>
      </c>
      <c r="D141" s="1">
        <v>19.278600000000001</v>
      </c>
      <c r="E141" s="1">
        <v>0.3387</v>
      </c>
      <c r="F141" s="1"/>
    </row>
    <row r="142" spans="3:6" x14ac:dyDescent="0.25">
      <c r="C142" s="1">
        <v>1111.2425000000001</v>
      </c>
      <c r="D142" s="1">
        <v>19.299900000000001</v>
      </c>
      <c r="E142" s="1">
        <v>0.31859999999999999</v>
      </c>
      <c r="F142" s="1"/>
    </row>
    <row r="143" spans="3:6" x14ac:dyDescent="0.25">
      <c r="C143" s="1">
        <v>1112.8457000000001</v>
      </c>
      <c r="D143" s="1">
        <v>19.2835</v>
      </c>
      <c r="E143" s="1">
        <v>0.2994</v>
      </c>
      <c r="F143" s="1"/>
    </row>
    <row r="144" spans="3:6" x14ac:dyDescent="0.25">
      <c r="C144" s="1">
        <v>1114.4489000000001</v>
      </c>
      <c r="D144" s="1">
        <v>19.2988</v>
      </c>
      <c r="E144" s="1">
        <v>0.29389999999999999</v>
      </c>
      <c r="F144" s="1"/>
    </row>
    <row r="145" spans="3:6" x14ac:dyDescent="0.25">
      <c r="C145" s="1">
        <v>1116.0521000000001</v>
      </c>
      <c r="D145" s="1">
        <v>19.337800000000001</v>
      </c>
      <c r="E145" s="1">
        <v>0.29310000000000003</v>
      </c>
      <c r="F145" s="1"/>
    </row>
    <row r="146" spans="3:6" x14ac:dyDescent="0.25">
      <c r="C146" s="1">
        <v>1117.6552999999999</v>
      </c>
      <c r="D146" s="1">
        <v>19.4434</v>
      </c>
      <c r="E146" s="1">
        <v>0.28920000000000001</v>
      </c>
      <c r="F146" s="1"/>
    </row>
    <row r="147" spans="3:6" x14ac:dyDescent="0.25">
      <c r="C147" s="1">
        <v>1119.2584999999999</v>
      </c>
      <c r="D147" s="1">
        <v>19.517299999999999</v>
      </c>
      <c r="E147" s="1">
        <v>0.28539999999999999</v>
      </c>
      <c r="F147" s="1"/>
    </row>
    <row r="148" spans="3:6" x14ac:dyDescent="0.25">
      <c r="C148" s="1">
        <v>1120.8616999999999</v>
      </c>
      <c r="D148" s="1">
        <v>19.560500000000001</v>
      </c>
      <c r="E148" s="1">
        <v>0.2858</v>
      </c>
      <c r="F148" s="1"/>
    </row>
    <row r="149" spans="3:6" x14ac:dyDescent="0.25">
      <c r="C149" s="1">
        <v>1122.4648999999999</v>
      </c>
      <c r="D149" s="1">
        <v>19.624199999999998</v>
      </c>
      <c r="E149" s="1">
        <v>0.28749999999999998</v>
      </c>
      <c r="F149" s="1"/>
    </row>
    <row r="150" spans="3:6" x14ac:dyDescent="0.25">
      <c r="C150" s="1">
        <v>1124.0681</v>
      </c>
      <c r="D150" s="1">
        <v>19.7136</v>
      </c>
      <c r="E150" s="1">
        <v>0.28199999999999997</v>
      </c>
      <c r="F150" s="1"/>
    </row>
    <row r="151" spans="3:6" x14ac:dyDescent="0.25">
      <c r="C151" s="1">
        <v>1125.6713</v>
      </c>
      <c r="D151" s="1">
        <v>19.752199999999998</v>
      </c>
      <c r="E151" s="1">
        <v>0.27129999999999999</v>
      </c>
      <c r="F151" s="1"/>
    </row>
    <row r="152" spans="3:6" x14ac:dyDescent="0.25">
      <c r="C152" s="1">
        <v>1127.2745</v>
      </c>
      <c r="D152" s="1">
        <v>19.765899999999998</v>
      </c>
      <c r="E152" s="1">
        <v>0.26319999999999999</v>
      </c>
      <c r="F152" s="1"/>
    </row>
    <row r="153" spans="3:6" x14ac:dyDescent="0.25">
      <c r="C153" s="1">
        <v>1128.8778</v>
      </c>
      <c r="D153" s="1">
        <v>19.7254</v>
      </c>
      <c r="E153" s="1">
        <v>0.25619999999999998</v>
      </c>
      <c r="F153" s="1"/>
    </row>
    <row r="154" spans="3:6" x14ac:dyDescent="0.25">
      <c r="C154" s="1">
        <v>1130.481</v>
      </c>
      <c r="D154" s="1">
        <v>19.6416</v>
      </c>
      <c r="E154" s="1">
        <v>0.24690000000000001</v>
      </c>
      <c r="F154" s="1"/>
    </row>
    <row r="155" spans="3:6" x14ac:dyDescent="0.25">
      <c r="C155" s="1">
        <v>1132.0842</v>
      </c>
      <c r="D155" s="1">
        <v>19.570499999999999</v>
      </c>
      <c r="E155" s="1">
        <v>0.2369</v>
      </c>
      <c r="F155" s="1"/>
    </row>
    <row r="156" spans="3:6" x14ac:dyDescent="0.25">
      <c r="C156" s="1">
        <v>1133.6874</v>
      </c>
      <c r="D156" s="1">
        <v>19.5075</v>
      </c>
      <c r="E156" s="1">
        <v>0.2384</v>
      </c>
      <c r="F156" s="1"/>
    </row>
    <row r="157" spans="3:6" x14ac:dyDescent="0.25">
      <c r="C157" s="1">
        <v>1135.2906</v>
      </c>
      <c r="D157" s="1">
        <v>19.465900000000001</v>
      </c>
      <c r="E157" s="1">
        <v>0.24829999999999999</v>
      </c>
      <c r="F157" s="1"/>
    </row>
    <row r="158" spans="3:6" x14ac:dyDescent="0.25">
      <c r="C158" s="1">
        <v>1136.8938000000001</v>
      </c>
      <c r="D158" s="1">
        <v>19.418500000000002</v>
      </c>
      <c r="E158" s="1">
        <v>0.25319999999999998</v>
      </c>
      <c r="F158" s="1"/>
    </row>
    <row r="159" spans="3:6" x14ac:dyDescent="0.25">
      <c r="C159" s="1">
        <v>1138.4970000000001</v>
      </c>
      <c r="D159" s="1">
        <v>19.3385</v>
      </c>
      <c r="E159" s="1">
        <v>0.25519999999999998</v>
      </c>
      <c r="F159" s="1"/>
    </row>
    <row r="160" spans="3:6" x14ac:dyDescent="0.25">
      <c r="C160" s="1">
        <v>1140.1002000000001</v>
      </c>
      <c r="D160" s="1">
        <v>19.266999999999999</v>
      </c>
      <c r="E160" s="1">
        <v>0.26269999999999999</v>
      </c>
      <c r="F160" s="1"/>
    </row>
    <row r="161" spans="3:6" x14ac:dyDescent="0.25">
      <c r="C161" s="1">
        <v>1141.7034000000001</v>
      </c>
      <c r="D161" s="1">
        <v>19.188400000000001</v>
      </c>
      <c r="E161" s="1">
        <v>0.27529999999999999</v>
      </c>
      <c r="F161" s="1"/>
    </row>
    <row r="162" spans="3:6" x14ac:dyDescent="0.25">
      <c r="C162" s="1">
        <v>1143.3065999999999</v>
      </c>
      <c r="D162" s="1">
        <v>19.098600000000001</v>
      </c>
      <c r="E162" s="1">
        <v>0.28320000000000001</v>
      </c>
      <c r="F162" s="1"/>
    </row>
    <row r="163" spans="3:6" x14ac:dyDescent="0.25">
      <c r="C163" s="1">
        <v>1144.9097999999999</v>
      </c>
      <c r="D163" s="1">
        <v>19.028199999999998</v>
      </c>
      <c r="E163" s="1">
        <v>0.28910000000000002</v>
      </c>
      <c r="F163" s="1"/>
    </row>
    <row r="164" spans="3:6" x14ac:dyDescent="0.25">
      <c r="C164" s="1">
        <v>1146.5129999999999</v>
      </c>
      <c r="D164" s="1">
        <v>18.978300000000001</v>
      </c>
      <c r="E164" s="1">
        <v>0.29320000000000002</v>
      </c>
      <c r="F164" s="1"/>
    </row>
    <row r="165" spans="3:6" x14ac:dyDescent="0.25">
      <c r="C165" s="1">
        <v>1148.1161999999999</v>
      </c>
      <c r="D165" s="1">
        <v>18.909199999999998</v>
      </c>
      <c r="E165" s="1">
        <v>0.29880000000000001</v>
      </c>
      <c r="F165" s="1"/>
    </row>
    <row r="166" spans="3:6" x14ac:dyDescent="0.25">
      <c r="C166" s="1">
        <v>1149.7194</v>
      </c>
      <c r="D166" s="1">
        <v>18.814499999999999</v>
      </c>
      <c r="E166" s="1">
        <v>0.3049</v>
      </c>
      <c r="F166" s="1"/>
    </row>
    <row r="167" spans="3:6" x14ac:dyDescent="0.25">
      <c r="C167" s="1">
        <v>1151.3226</v>
      </c>
      <c r="D167" s="1">
        <v>18.7182</v>
      </c>
      <c r="E167" s="1">
        <v>0.30909999999999999</v>
      </c>
      <c r="F167" s="1"/>
    </row>
    <row r="168" spans="3:6" x14ac:dyDescent="0.25">
      <c r="C168" s="1">
        <v>1152.9259</v>
      </c>
      <c r="D168" s="1">
        <v>18.622299999999999</v>
      </c>
      <c r="E168" s="1">
        <v>0.31380000000000002</v>
      </c>
      <c r="F168" s="1"/>
    </row>
    <row r="169" spans="3:6" x14ac:dyDescent="0.25">
      <c r="C169" s="1">
        <v>1154.5291</v>
      </c>
      <c r="D169" s="1">
        <v>18.496500000000001</v>
      </c>
      <c r="E169" s="1">
        <v>0.31819999999999998</v>
      </c>
      <c r="F169" s="1"/>
    </row>
    <row r="170" spans="3:6" x14ac:dyDescent="0.25">
      <c r="C170" s="1">
        <v>1156.1323</v>
      </c>
      <c r="D170" s="1">
        <v>18.333400000000001</v>
      </c>
      <c r="E170" s="1">
        <v>0.3231</v>
      </c>
      <c r="F170" s="1"/>
    </row>
    <row r="171" spans="3:6" x14ac:dyDescent="0.25">
      <c r="C171" s="1">
        <v>1157.7355</v>
      </c>
      <c r="D171" s="1">
        <v>18.174900000000001</v>
      </c>
      <c r="E171" s="1">
        <v>0.32919999999999999</v>
      </c>
      <c r="F171" s="1"/>
    </row>
    <row r="172" spans="3:6" x14ac:dyDescent="0.25">
      <c r="C172" s="1">
        <v>1159.3387</v>
      </c>
      <c r="D172" s="1">
        <v>18.025300000000001</v>
      </c>
      <c r="E172" s="1">
        <v>0.34160000000000001</v>
      </c>
      <c r="F172" s="1"/>
    </row>
    <row r="173" spans="3:6" x14ac:dyDescent="0.25">
      <c r="C173" s="1">
        <v>1160.9419</v>
      </c>
      <c r="D173" s="1">
        <v>17.879200000000001</v>
      </c>
      <c r="E173" s="1">
        <v>0.35699999999999998</v>
      </c>
      <c r="F173" s="1"/>
    </row>
    <row r="174" spans="3:6" x14ac:dyDescent="0.25">
      <c r="C174" s="1">
        <v>1162.5451</v>
      </c>
      <c r="D174" s="1">
        <v>17.738499999999998</v>
      </c>
      <c r="E174" s="1">
        <v>0.37340000000000001</v>
      </c>
      <c r="F174" s="1"/>
    </row>
    <row r="175" spans="3:6" x14ac:dyDescent="0.25">
      <c r="C175" s="1">
        <v>1164.1483000000001</v>
      </c>
      <c r="D175" s="1">
        <v>17.605899999999998</v>
      </c>
      <c r="E175" s="1">
        <v>0.39069999999999999</v>
      </c>
      <c r="F175" s="1"/>
    </row>
    <row r="176" spans="3:6" x14ac:dyDescent="0.25">
      <c r="C176" s="1">
        <v>1165.7515000000001</v>
      </c>
      <c r="D176" s="1">
        <v>17.4878</v>
      </c>
      <c r="E176" s="1">
        <v>0.4042</v>
      </c>
      <c r="F176" s="1"/>
    </row>
    <row r="177" spans="3:6" x14ac:dyDescent="0.25">
      <c r="C177" s="1">
        <v>1167.3547000000001</v>
      </c>
      <c r="D177" s="1">
        <v>17.372900000000001</v>
      </c>
      <c r="E177" s="1">
        <v>0.41610000000000003</v>
      </c>
      <c r="F177" s="1"/>
    </row>
    <row r="178" spans="3:6" x14ac:dyDescent="0.25">
      <c r="C178" s="1">
        <v>1168.9579000000001</v>
      </c>
      <c r="D178" s="1">
        <v>17.2681</v>
      </c>
      <c r="E178" s="1">
        <v>0.4304</v>
      </c>
      <c r="F178" s="1"/>
    </row>
    <row r="179" spans="3:6" x14ac:dyDescent="0.25">
      <c r="C179" s="1">
        <v>1170.5610999999999</v>
      </c>
      <c r="D179" s="1">
        <v>17.1905</v>
      </c>
      <c r="E179" s="1">
        <v>0.4481</v>
      </c>
      <c r="F179" s="1"/>
    </row>
    <row r="180" spans="3:6" x14ac:dyDescent="0.25">
      <c r="C180" s="1">
        <v>1172.1642999999999</v>
      </c>
      <c r="D180" s="1">
        <v>17.1373</v>
      </c>
      <c r="E180" s="1">
        <v>0.46589999999999998</v>
      </c>
      <c r="F180" s="1"/>
    </row>
    <row r="181" spans="3:6" x14ac:dyDescent="0.25">
      <c r="C181" s="1">
        <v>1173.7674999999999</v>
      </c>
      <c r="D181" s="1">
        <v>17.084</v>
      </c>
      <c r="E181" s="1">
        <v>0.4839</v>
      </c>
      <c r="F181" s="1"/>
    </row>
    <row r="182" spans="3:6" x14ac:dyDescent="0.25">
      <c r="C182" s="1">
        <v>1175.3706999999999</v>
      </c>
      <c r="D182" s="1">
        <v>17.009499999999999</v>
      </c>
      <c r="E182" s="1">
        <v>0.50309999999999999</v>
      </c>
      <c r="F182" s="1"/>
    </row>
    <row r="183" spans="3:6" x14ac:dyDescent="0.25">
      <c r="C183" s="1">
        <v>1176.9739</v>
      </c>
      <c r="D183" s="1">
        <v>16.912299999999998</v>
      </c>
      <c r="E183" s="1">
        <v>0.52429999999999999</v>
      </c>
      <c r="F183" s="1"/>
    </row>
    <row r="184" spans="3:6" x14ac:dyDescent="0.25">
      <c r="C184" s="1">
        <v>1178.5771999999999</v>
      </c>
      <c r="D184" s="1">
        <v>16.807300000000001</v>
      </c>
      <c r="E184" s="1">
        <v>0.54859999999999998</v>
      </c>
      <c r="F184" s="1"/>
    </row>
    <row r="185" spans="3:6" x14ac:dyDescent="0.25">
      <c r="C185" s="1">
        <v>1180.1804</v>
      </c>
      <c r="D185" s="1">
        <v>16.701799999999999</v>
      </c>
      <c r="E185" s="1">
        <v>0.57430000000000003</v>
      </c>
      <c r="F185" s="1"/>
    </row>
    <row r="186" spans="3:6" x14ac:dyDescent="0.25">
      <c r="C186" s="1">
        <v>1181.7836</v>
      </c>
      <c r="D186" s="1">
        <v>16.584700000000002</v>
      </c>
      <c r="E186" s="1">
        <v>0.60109999999999997</v>
      </c>
      <c r="F186" s="1"/>
    </row>
    <row r="187" spans="3:6" x14ac:dyDescent="0.25">
      <c r="C187" s="1">
        <v>1183.3868</v>
      </c>
      <c r="D187" s="1">
        <v>16.470300000000002</v>
      </c>
      <c r="E187" s="1">
        <v>0.63109999999999999</v>
      </c>
      <c r="F187" s="1"/>
    </row>
    <row r="188" spans="3:6" x14ac:dyDescent="0.25">
      <c r="C188" s="1">
        <v>1184.99</v>
      </c>
      <c r="D188" s="1">
        <v>16.362500000000001</v>
      </c>
      <c r="E188" s="1">
        <v>0.6633</v>
      </c>
      <c r="F188" s="1"/>
    </row>
    <row r="189" spans="3:6" x14ac:dyDescent="0.25">
      <c r="C189" s="1">
        <v>1186.5932</v>
      </c>
      <c r="D189" s="1">
        <v>16.243600000000001</v>
      </c>
      <c r="E189" s="1">
        <v>0.69579999999999997</v>
      </c>
      <c r="F189" s="1"/>
    </row>
    <row r="190" spans="3:6" x14ac:dyDescent="0.25">
      <c r="C190" s="1">
        <v>1188.1964</v>
      </c>
      <c r="D190" s="1">
        <v>16.104299999999999</v>
      </c>
      <c r="E190" s="1">
        <v>0.72819999999999996</v>
      </c>
      <c r="F190" s="1"/>
    </row>
    <row r="191" spans="3:6" x14ac:dyDescent="0.25">
      <c r="C191" s="1">
        <v>1189.7996000000001</v>
      </c>
      <c r="D191" s="1">
        <v>15.9621</v>
      </c>
      <c r="E191" s="1">
        <v>0.75970000000000004</v>
      </c>
      <c r="F191" s="1"/>
    </row>
    <row r="192" spans="3:6" x14ac:dyDescent="0.25">
      <c r="C192" s="1">
        <v>1191.4028000000001</v>
      </c>
      <c r="D192" s="1">
        <v>15.821300000000001</v>
      </c>
      <c r="E192" s="1">
        <v>0.79</v>
      </c>
      <c r="F192" s="1"/>
    </row>
    <row r="193" spans="3:6" x14ac:dyDescent="0.25">
      <c r="C193" s="1">
        <v>1193.0060000000001</v>
      </c>
      <c r="D193" s="1">
        <v>15.6793</v>
      </c>
      <c r="E193" s="1">
        <v>0.82020000000000004</v>
      </c>
      <c r="F193" s="1"/>
    </row>
    <row r="194" spans="3:6" x14ac:dyDescent="0.25">
      <c r="C194" s="1">
        <v>1194.6092000000001</v>
      </c>
      <c r="D194" s="1">
        <v>15.531499999999999</v>
      </c>
      <c r="E194" s="1">
        <v>0.85089999999999999</v>
      </c>
      <c r="F194" s="1"/>
    </row>
    <row r="195" spans="3:6" x14ac:dyDescent="0.25">
      <c r="C195" s="1">
        <v>1196.2123999999999</v>
      </c>
      <c r="D195" s="1">
        <v>15.3802</v>
      </c>
      <c r="E195" s="1">
        <v>0.88400000000000001</v>
      </c>
      <c r="F195" s="1"/>
    </row>
    <row r="196" spans="3:6" x14ac:dyDescent="0.25">
      <c r="C196" s="1">
        <v>1197.8155999999999</v>
      </c>
      <c r="D196" s="1">
        <v>15.228</v>
      </c>
      <c r="E196" s="1">
        <v>0.91879999999999995</v>
      </c>
      <c r="F196" s="1"/>
    </row>
    <row r="197" spans="3:6" x14ac:dyDescent="0.25">
      <c r="C197" s="1">
        <v>1199.4187999999999</v>
      </c>
      <c r="D197" s="1">
        <v>15.073600000000001</v>
      </c>
      <c r="E197" s="1">
        <v>0.95530000000000004</v>
      </c>
      <c r="F197" s="1"/>
    </row>
    <row r="198" spans="3:6" x14ac:dyDescent="0.25">
      <c r="C198" s="1">
        <v>1201.0219999999999</v>
      </c>
      <c r="D198" s="1">
        <v>14.914899999999999</v>
      </c>
      <c r="E198" s="1">
        <v>0.99419999999999997</v>
      </c>
      <c r="F198" s="1"/>
    </row>
    <row r="199" spans="3:6" x14ac:dyDescent="0.25">
      <c r="C199" s="1">
        <v>1202.6252999999999</v>
      </c>
      <c r="D199" s="1">
        <v>14.753500000000001</v>
      </c>
      <c r="E199" s="1">
        <v>1.0358000000000001</v>
      </c>
      <c r="F199" s="1"/>
    </row>
    <row r="200" spans="3:6" x14ac:dyDescent="0.25">
      <c r="C200" s="1">
        <v>1204.2284999999999</v>
      </c>
      <c r="D200" s="1">
        <v>14.5944</v>
      </c>
      <c r="E200" s="1">
        <v>1.0818000000000001</v>
      </c>
      <c r="F200" s="1"/>
    </row>
    <row r="201" spans="3:6" x14ac:dyDescent="0.25">
      <c r="C201" s="1">
        <v>1205.8317</v>
      </c>
      <c r="D201" s="1">
        <v>14.4369</v>
      </c>
      <c r="E201" s="1">
        <v>1.1307</v>
      </c>
      <c r="F201" s="1"/>
    </row>
    <row r="202" spans="3:6" x14ac:dyDescent="0.25">
      <c r="C202" s="1">
        <v>1207.4349</v>
      </c>
      <c r="D202" s="1">
        <v>14.2837</v>
      </c>
      <c r="E202" s="1">
        <v>1.1820999999999999</v>
      </c>
      <c r="F202" s="1"/>
    </row>
    <row r="203" spans="3:6" x14ac:dyDescent="0.25">
      <c r="C203" s="1">
        <v>1209.0381</v>
      </c>
      <c r="D203" s="1">
        <v>14.1328</v>
      </c>
      <c r="E203" s="1">
        <v>1.2363999999999999</v>
      </c>
      <c r="F203" s="1"/>
    </row>
    <row r="204" spans="3:6" x14ac:dyDescent="0.25">
      <c r="C204" s="1">
        <v>1210.6413</v>
      </c>
      <c r="D204" s="1">
        <v>13.987399999999999</v>
      </c>
      <c r="E204" s="1">
        <v>1.2919</v>
      </c>
      <c r="F204" s="1"/>
    </row>
    <row r="205" spans="3:6" x14ac:dyDescent="0.25">
      <c r="C205" s="1">
        <v>1212.2445</v>
      </c>
      <c r="D205" s="1">
        <v>13.846399999999999</v>
      </c>
      <c r="E205" s="1">
        <v>1.3461000000000001</v>
      </c>
      <c r="F205" s="1"/>
    </row>
    <row r="206" spans="3:6" x14ac:dyDescent="0.25">
      <c r="C206" s="1">
        <v>1213.8477</v>
      </c>
      <c r="D206" s="1">
        <v>13.710800000000001</v>
      </c>
      <c r="E206" s="1">
        <v>1.3992</v>
      </c>
      <c r="F206" s="1"/>
    </row>
    <row r="207" spans="3:6" x14ac:dyDescent="0.25">
      <c r="C207" s="1">
        <v>1215.4509</v>
      </c>
      <c r="D207" s="1">
        <v>13.576599999999999</v>
      </c>
      <c r="E207" s="1">
        <v>1.4499</v>
      </c>
      <c r="F207" s="1"/>
    </row>
    <row r="208" spans="3:6" x14ac:dyDescent="0.25">
      <c r="C208" s="1">
        <v>1217.0541000000001</v>
      </c>
      <c r="D208" s="1">
        <v>13.447699999999999</v>
      </c>
      <c r="E208" s="1">
        <v>1.4993000000000001</v>
      </c>
      <c r="F208" s="1"/>
    </row>
    <row r="209" spans="3:6" x14ac:dyDescent="0.25">
      <c r="C209" s="1">
        <v>1218.6573000000001</v>
      </c>
      <c r="D209" s="1">
        <v>13.3185</v>
      </c>
      <c r="E209" s="1">
        <v>1.5498000000000001</v>
      </c>
      <c r="F209" s="1"/>
    </row>
    <row r="210" spans="3:6" x14ac:dyDescent="0.25">
      <c r="C210" s="1">
        <v>1220.2605000000001</v>
      </c>
      <c r="D210" s="1">
        <v>13.190099999999999</v>
      </c>
      <c r="E210" s="1">
        <v>1.599</v>
      </c>
      <c r="F210" s="1"/>
    </row>
    <row r="211" spans="3:6" x14ac:dyDescent="0.25">
      <c r="C211" s="1">
        <v>1221.8637000000001</v>
      </c>
      <c r="D211" s="1">
        <v>13.0593</v>
      </c>
      <c r="E211" s="1">
        <v>1.6503000000000001</v>
      </c>
      <c r="F211" s="1"/>
    </row>
    <row r="212" spans="3:6" x14ac:dyDescent="0.25">
      <c r="C212" s="1">
        <v>1223.4668999999999</v>
      </c>
      <c r="D212" s="1">
        <v>12.9275</v>
      </c>
      <c r="E212" s="1">
        <v>1.7045999999999999</v>
      </c>
      <c r="F212" s="1"/>
    </row>
    <row r="213" spans="3:6" x14ac:dyDescent="0.25">
      <c r="C213" s="1">
        <v>1225.0700999999999</v>
      </c>
      <c r="D213" s="1">
        <v>12.792899999999999</v>
      </c>
      <c r="E213" s="1">
        <v>1.7622</v>
      </c>
      <c r="F213" s="1"/>
    </row>
    <row r="214" spans="3:6" x14ac:dyDescent="0.25">
      <c r="C214" s="1">
        <v>1226.6732999999999</v>
      </c>
      <c r="D214" s="1">
        <v>12.6568</v>
      </c>
      <c r="E214" s="1">
        <v>1.8248</v>
      </c>
      <c r="F214" s="1"/>
    </row>
    <row r="215" spans="3:6" x14ac:dyDescent="0.25">
      <c r="C215" s="1">
        <v>1228.2765999999999</v>
      </c>
      <c r="D215" s="1">
        <v>12.522399999999999</v>
      </c>
      <c r="E215" s="1">
        <v>1.8902000000000001</v>
      </c>
      <c r="F215" s="1"/>
    </row>
    <row r="216" spans="3:6" x14ac:dyDescent="0.25">
      <c r="C216" s="1">
        <v>1229.8797999999999</v>
      </c>
      <c r="D216" s="1">
        <v>12.3889</v>
      </c>
      <c r="E216" s="1">
        <v>1.96</v>
      </c>
      <c r="F216" s="1"/>
    </row>
    <row r="217" spans="3:6" x14ac:dyDescent="0.25">
      <c r="C217" s="1">
        <v>1231.4829999999999</v>
      </c>
      <c r="D217" s="1">
        <v>12.2601</v>
      </c>
      <c r="E217" s="1">
        <v>2.0339</v>
      </c>
      <c r="F217" s="1"/>
    </row>
    <row r="218" spans="3:6" x14ac:dyDescent="0.25">
      <c r="C218" s="1">
        <v>1233.0862</v>
      </c>
      <c r="D218" s="1">
        <v>12.132899999999999</v>
      </c>
      <c r="E218" s="1">
        <v>2.1120000000000001</v>
      </c>
      <c r="F218" s="1"/>
    </row>
    <row r="219" spans="3:6" x14ac:dyDescent="0.25">
      <c r="C219" s="1">
        <v>1234.6894</v>
      </c>
      <c r="D219" s="1">
        <v>12.016500000000001</v>
      </c>
      <c r="E219" s="1">
        <v>2.1907999999999999</v>
      </c>
      <c r="F219" s="1"/>
    </row>
    <row r="220" spans="3:6" x14ac:dyDescent="0.25">
      <c r="C220" s="1">
        <v>1236.2926</v>
      </c>
      <c r="D220" s="1">
        <v>11.9018</v>
      </c>
      <c r="E220" s="1">
        <v>2.2700999999999998</v>
      </c>
      <c r="F220" s="1"/>
    </row>
    <row r="221" spans="3:6" x14ac:dyDescent="0.25">
      <c r="C221" s="1">
        <v>1237.8958</v>
      </c>
      <c r="D221" s="1">
        <v>11.793699999999999</v>
      </c>
      <c r="E221" s="1">
        <v>2.3492999999999999</v>
      </c>
      <c r="F221" s="1"/>
    </row>
    <row r="222" spans="3:6" x14ac:dyDescent="0.25">
      <c r="C222" s="1">
        <v>1239.499</v>
      </c>
      <c r="D222" s="1">
        <v>11.685700000000001</v>
      </c>
      <c r="E222" s="1">
        <v>2.427</v>
      </c>
      <c r="F222" s="1"/>
    </row>
    <row r="223" spans="3:6" x14ac:dyDescent="0.25">
      <c r="C223" s="1">
        <v>1241.1022</v>
      </c>
      <c r="D223" s="1">
        <v>11.583299999999999</v>
      </c>
      <c r="E223" s="1">
        <v>2.5026999999999999</v>
      </c>
      <c r="F223" s="1"/>
    </row>
    <row r="224" spans="3:6" x14ac:dyDescent="0.25">
      <c r="C224" s="1">
        <v>1242.7054000000001</v>
      </c>
      <c r="D224" s="1">
        <v>11.480600000000001</v>
      </c>
      <c r="E224" s="1">
        <v>2.5764999999999998</v>
      </c>
      <c r="F224" s="1"/>
    </row>
    <row r="225" spans="3:6" x14ac:dyDescent="0.25">
      <c r="C225" s="1">
        <v>1244.3086000000001</v>
      </c>
      <c r="D225" s="1">
        <v>11.3749</v>
      </c>
      <c r="E225" s="1">
        <v>2.6524000000000001</v>
      </c>
      <c r="F225" s="1"/>
    </row>
    <row r="226" spans="3:6" x14ac:dyDescent="0.25">
      <c r="C226" s="1">
        <v>1245.9118000000001</v>
      </c>
      <c r="D226" s="1">
        <v>11.2667</v>
      </c>
      <c r="E226" s="1">
        <v>2.7286999999999999</v>
      </c>
      <c r="F226" s="1"/>
    </row>
    <row r="227" spans="3:6" x14ac:dyDescent="0.25">
      <c r="C227" s="1">
        <v>1247.5150000000001</v>
      </c>
      <c r="D227" s="1">
        <v>11.1532</v>
      </c>
      <c r="E227" s="1">
        <v>2.8064</v>
      </c>
      <c r="F227" s="1"/>
    </row>
    <row r="228" spans="3:6" x14ac:dyDescent="0.25">
      <c r="C228" s="1">
        <v>1249.1181999999999</v>
      </c>
      <c r="D228" s="1">
        <v>11.039</v>
      </c>
      <c r="E228" s="1">
        <v>2.8860000000000001</v>
      </c>
      <c r="F228" s="1"/>
    </row>
    <row r="229" spans="3:6" x14ac:dyDescent="0.25">
      <c r="C229" s="1">
        <v>1250.7213999999999</v>
      </c>
      <c r="D229" s="1">
        <v>10.9156</v>
      </c>
      <c r="E229" s="1">
        <v>2.9679000000000002</v>
      </c>
      <c r="F229" s="1"/>
    </row>
    <row r="230" spans="3:6" x14ac:dyDescent="0.25">
      <c r="C230" s="1">
        <v>1252.3245999999999</v>
      </c>
      <c r="D230" s="1">
        <v>10.7942</v>
      </c>
      <c r="E230" s="1">
        <v>3.0560999999999998</v>
      </c>
      <c r="F230" s="1"/>
    </row>
    <row r="231" spans="3:6" x14ac:dyDescent="0.25">
      <c r="C231" s="1">
        <v>1253.9278999999999</v>
      </c>
      <c r="D231" s="1">
        <v>10.664</v>
      </c>
      <c r="E231" s="1">
        <v>3.1503000000000001</v>
      </c>
      <c r="F231" s="1"/>
    </row>
    <row r="232" spans="3:6" x14ac:dyDescent="0.25">
      <c r="C232" s="1">
        <v>1255.5310999999999</v>
      </c>
      <c r="D232" s="1">
        <v>10.538</v>
      </c>
      <c r="E232" s="1">
        <v>3.2513000000000001</v>
      </c>
      <c r="F232" s="1"/>
    </row>
    <row r="233" spans="3:6" x14ac:dyDescent="0.25">
      <c r="C233" s="1">
        <v>1257.1342999999999</v>
      </c>
      <c r="D233" s="1">
        <v>10.4093</v>
      </c>
      <c r="E233" s="1">
        <v>3.3573</v>
      </c>
      <c r="F233" s="1"/>
    </row>
    <row r="234" spans="3:6" x14ac:dyDescent="0.25">
      <c r="C234" s="1">
        <v>1258.7375</v>
      </c>
      <c r="D234" s="1">
        <v>10.2882</v>
      </c>
      <c r="E234" s="1">
        <v>3.4655</v>
      </c>
      <c r="F234" s="1"/>
    </row>
    <row r="235" spans="3:6" x14ac:dyDescent="0.25">
      <c r="C235" s="1">
        <v>1260.3407</v>
      </c>
      <c r="D235" s="1">
        <v>10.1686</v>
      </c>
      <c r="E235" s="1">
        <v>3.5748000000000002</v>
      </c>
      <c r="F235" s="1"/>
    </row>
    <row r="236" spans="3:6" x14ac:dyDescent="0.25">
      <c r="C236" s="1">
        <v>1261.9439</v>
      </c>
      <c r="D236" s="1">
        <v>10.052300000000001</v>
      </c>
      <c r="E236" s="1">
        <v>3.6861000000000002</v>
      </c>
      <c r="F236" s="1"/>
    </row>
    <row r="237" spans="3:6" x14ac:dyDescent="0.25">
      <c r="C237" s="1">
        <v>1263.5471</v>
      </c>
      <c r="D237" s="1">
        <v>9.9413999999999998</v>
      </c>
      <c r="E237" s="1">
        <v>3.7995000000000001</v>
      </c>
      <c r="F237" s="1"/>
    </row>
    <row r="238" spans="3:6" x14ac:dyDescent="0.25">
      <c r="C238" s="1">
        <v>1265.1503</v>
      </c>
      <c r="D238" s="1">
        <v>9.8287999999999993</v>
      </c>
      <c r="E238" s="1">
        <v>3.9140999999999999</v>
      </c>
      <c r="F238" s="1"/>
    </row>
    <row r="239" spans="3:6" x14ac:dyDescent="0.25">
      <c r="C239" s="1">
        <v>1266.7535</v>
      </c>
      <c r="D239" s="1">
        <v>9.7248000000000001</v>
      </c>
      <c r="E239" s="1">
        <v>4.0296000000000003</v>
      </c>
      <c r="F239" s="1"/>
    </row>
    <row r="240" spans="3:6" x14ac:dyDescent="0.25">
      <c r="C240" s="1">
        <v>1268.3567</v>
      </c>
      <c r="D240" s="1">
        <v>9.6148000000000007</v>
      </c>
      <c r="E240" s="1">
        <v>4.1448999999999998</v>
      </c>
      <c r="F240" s="1"/>
    </row>
    <row r="241" spans="3:6" x14ac:dyDescent="0.25">
      <c r="C241" s="1">
        <v>1269.9599000000001</v>
      </c>
      <c r="D241" s="1">
        <v>9.5114000000000001</v>
      </c>
      <c r="E241" s="1">
        <v>4.2615999999999996</v>
      </c>
      <c r="F241" s="1"/>
    </row>
    <row r="242" spans="3:6" x14ac:dyDescent="0.25">
      <c r="C242" s="1">
        <v>1271.5631000000001</v>
      </c>
      <c r="D242" s="1">
        <v>9.3999000000000006</v>
      </c>
      <c r="E242" s="1">
        <v>4.3822000000000001</v>
      </c>
      <c r="F242" s="1"/>
    </row>
    <row r="243" spans="3:6" x14ac:dyDescent="0.25">
      <c r="C243" s="1">
        <v>1273.1663000000001</v>
      </c>
      <c r="D243" s="1">
        <v>9.2886000000000006</v>
      </c>
      <c r="E243" s="1">
        <v>4.5072999999999999</v>
      </c>
      <c r="F243" s="1"/>
    </row>
    <row r="244" spans="3:6" x14ac:dyDescent="0.25">
      <c r="C244" s="1">
        <v>1274.7695000000001</v>
      </c>
      <c r="D244" s="1">
        <v>9.1709999999999994</v>
      </c>
      <c r="E244" s="1">
        <v>4.6378000000000004</v>
      </c>
      <c r="F244" s="1"/>
    </row>
    <row r="245" spans="3:6" x14ac:dyDescent="0.25">
      <c r="C245" s="1">
        <v>1276.3726999999999</v>
      </c>
      <c r="D245" s="1">
        <v>9.0510999999999999</v>
      </c>
      <c r="E245" s="1">
        <v>4.7740999999999998</v>
      </c>
      <c r="F245" s="1"/>
    </row>
    <row r="246" spans="3:6" x14ac:dyDescent="0.25">
      <c r="C246" s="1">
        <v>1277.9760000000001</v>
      </c>
      <c r="D246" s="1">
        <v>8.9288000000000007</v>
      </c>
      <c r="E246" s="1">
        <v>4.9168000000000003</v>
      </c>
      <c r="F246" s="1"/>
    </row>
    <row r="247" spans="3:6" x14ac:dyDescent="0.25">
      <c r="C247" s="1">
        <v>1279.5791999999999</v>
      </c>
      <c r="D247" s="1">
        <v>8.7995999999999999</v>
      </c>
      <c r="E247" s="1">
        <v>5.0670999999999999</v>
      </c>
      <c r="F247" s="1"/>
    </row>
    <row r="248" spans="3:6" x14ac:dyDescent="0.25">
      <c r="C248" s="1">
        <v>1281.1823999999999</v>
      </c>
      <c r="D248" s="1">
        <v>8.6743000000000006</v>
      </c>
      <c r="E248" s="1">
        <v>5.2252000000000001</v>
      </c>
      <c r="F248" s="1"/>
    </row>
    <row r="249" spans="3:6" x14ac:dyDescent="0.25">
      <c r="C249" s="1">
        <v>1282.7855999999999</v>
      </c>
      <c r="D249" s="1">
        <v>8.5429999999999993</v>
      </c>
      <c r="E249" s="1">
        <v>5.3917000000000002</v>
      </c>
      <c r="F249" s="1"/>
    </row>
    <row r="250" spans="3:6" x14ac:dyDescent="0.25">
      <c r="C250" s="1">
        <v>1284.3887999999999</v>
      </c>
      <c r="D250" s="1">
        <v>8.4176000000000002</v>
      </c>
      <c r="E250" s="1">
        <v>5.5659000000000001</v>
      </c>
      <c r="F250" s="1"/>
    </row>
    <row r="251" spans="3:6" x14ac:dyDescent="0.25">
      <c r="C251" s="1">
        <v>1285.992</v>
      </c>
      <c r="D251" s="1">
        <v>8.2912999999999997</v>
      </c>
      <c r="E251" s="1">
        <v>5.7447999999999997</v>
      </c>
      <c r="F251" s="1"/>
    </row>
    <row r="252" spans="3:6" x14ac:dyDescent="0.25">
      <c r="C252" s="1">
        <v>1287.5952</v>
      </c>
      <c r="D252" s="1">
        <v>8.1701999999999995</v>
      </c>
      <c r="E252" s="1">
        <v>5.9252000000000002</v>
      </c>
      <c r="F252" s="1"/>
    </row>
    <row r="253" spans="3:6" x14ac:dyDescent="0.25">
      <c r="C253" s="1">
        <v>1289.1984</v>
      </c>
      <c r="D253" s="1">
        <v>8.0541999999999998</v>
      </c>
      <c r="E253" s="1">
        <v>6.1085000000000003</v>
      </c>
      <c r="F253" s="1"/>
    </row>
    <row r="254" spans="3:6" x14ac:dyDescent="0.25">
      <c r="C254" s="1">
        <v>1290.8016</v>
      </c>
      <c r="D254" s="1">
        <v>7.9368999999999996</v>
      </c>
      <c r="E254" s="1">
        <v>6.2968999999999999</v>
      </c>
      <c r="F254" s="1"/>
    </row>
    <row r="255" spans="3:6" x14ac:dyDescent="0.25">
      <c r="C255" s="1">
        <v>1292.4048</v>
      </c>
      <c r="D255" s="1">
        <v>7.8243</v>
      </c>
      <c r="E255" s="1">
        <v>6.4927999999999999</v>
      </c>
      <c r="F255" s="1"/>
    </row>
    <row r="256" spans="3:6" x14ac:dyDescent="0.25">
      <c r="C256" s="1">
        <v>1294.008</v>
      </c>
      <c r="D256" s="1">
        <v>7.7121000000000004</v>
      </c>
      <c r="E256" s="1">
        <v>6.6947999999999999</v>
      </c>
      <c r="F256" s="1"/>
    </row>
    <row r="257" spans="3:6" x14ac:dyDescent="0.25">
      <c r="C257" s="1">
        <v>1295.6112000000001</v>
      </c>
      <c r="D257" s="1">
        <v>7.6025</v>
      </c>
      <c r="E257" s="1">
        <v>6.9019000000000004</v>
      </c>
      <c r="F257" s="1"/>
    </row>
    <row r="258" spans="3:6" x14ac:dyDescent="0.25">
      <c r="C258" s="1">
        <v>1297.2144000000001</v>
      </c>
      <c r="D258" s="1">
        <v>7.4926000000000004</v>
      </c>
      <c r="E258" s="1">
        <v>7.1139000000000001</v>
      </c>
      <c r="F258" s="1"/>
    </row>
    <row r="259" spans="3:6" x14ac:dyDescent="0.25">
      <c r="C259" s="1">
        <v>1298.8176000000001</v>
      </c>
      <c r="D259" s="1">
        <v>7.3815999999999997</v>
      </c>
      <c r="E259" s="1">
        <v>7.3300999999999998</v>
      </c>
      <c r="F259" s="1"/>
    </row>
    <row r="260" spans="3:6" x14ac:dyDescent="0.25">
      <c r="C260" s="1">
        <v>1300.4208000000001</v>
      </c>
      <c r="D260" s="1">
        <v>7.2689000000000004</v>
      </c>
      <c r="E260" s="1">
        <v>7.5530999999999997</v>
      </c>
      <c r="F260" s="1"/>
    </row>
    <row r="261" spans="3:6" x14ac:dyDescent="0.25">
      <c r="C261" s="1">
        <v>1302.0239999999999</v>
      </c>
      <c r="D261" s="1">
        <v>7.1534000000000004</v>
      </c>
      <c r="E261" s="1">
        <v>7.7859999999999996</v>
      </c>
      <c r="F261" s="1"/>
    </row>
    <row r="262" spans="3:6" x14ac:dyDescent="0.25">
      <c r="C262" s="1">
        <v>1303.6273000000001</v>
      </c>
      <c r="D262" s="1">
        <v>7.0347999999999997</v>
      </c>
      <c r="E262" s="1">
        <v>8.0306999999999995</v>
      </c>
      <c r="F262" s="1"/>
    </row>
    <row r="263" spans="3:6" x14ac:dyDescent="0.25">
      <c r="C263" s="1">
        <v>1305.2304999999999</v>
      </c>
      <c r="D263" s="1">
        <v>6.9138999999999999</v>
      </c>
      <c r="E263" s="1">
        <v>8.2886000000000006</v>
      </c>
      <c r="F263" s="1"/>
    </row>
    <row r="264" spans="3:6" x14ac:dyDescent="0.25">
      <c r="C264" s="1">
        <v>1306.8336999999999</v>
      </c>
      <c r="D264" s="1">
        <v>6.7926000000000002</v>
      </c>
      <c r="E264" s="1">
        <v>8.5562000000000005</v>
      </c>
      <c r="F264" s="1"/>
    </row>
    <row r="265" spans="3:6" x14ac:dyDescent="0.25">
      <c r="C265" s="1">
        <v>1308.4368999999999</v>
      </c>
      <c r="D265" s="1">
        <v>6.6707999999999998</v>
      </c>
      <c r="E265" s="1">
        <v>8.8321000000000005</v>
      </c>
      <c r="F265" s="1"/>
    </row>
    <row r="266" spans="3:6" x14ac:dyDescent="0.25">
      <c r="C266" s="1">
        <v>1310.0400999999999</v>
      </c>
      <c r="D266" s="1">
        <v>6.5483000000000002</v>
      </c>
      <c r="E266" s="1">
        <v>9.1193000000000008</v>
      </c>
      <c r="F266" s="1"/>
    </row>
    <row r="267" spans="3:6" x14ac:dyDescent="0.25">
      <c r="C267" s="1">
        <v>1311.6433</v>
      </c>
      <c r="D267" s="1">
        <v>6.4286000000000003</v>
      </c>
      <c r="E267" s="1">
        <v>9.4177</v>
      </c>
      <c r="F267" s="1"/>
    </row>
    <row r="268" spans="3:6" x14ac:dyDescent="0.25">
      <c r="C268" s="1">
        <v>1313.2465</v>
      </c>
      <c r="D268" s="1">
        <v>6.3110999999999997</v>
      </c>
      <c r="E268" s="1">
        <v>9.7308000000000003</v>
      </c>
      <c r="F268" s="1"/>
    </row>
    <row r="269" spans="3:6" x14ac:dyDescent="0.25">
      <c r="C269" s="1">
        <v>1314.8497</v>
      </c>
      <c r="D269" s="1">
        <v>6.1928999999999998</v>
      </c>
      <c r="E269" s="1">
        <v>10.0563</v>
      </c>
      <c r="F269" s="1"/>
    </row>
    <row r="270" spans="3:6" x14ac:dyDescent="0.25">
      <c r="C270" s="1">
        <v>1316.4529</v>
      </c>
      <c r="D270" s="1">
        <v>6.0797999999999996</v>
      </c>
      <c r="E270" s="1">
        <v>10.390599999999999</v>
      </c>
      <c r="F270" s="1"/>
    </row>
    <row r="271" spans="3:6" x14ac:dyDescent="0.25">
      <c r="C271" s="1">
        <v>1318.0561</v>
      </c>
      <c r="D271" s="1">
        <v>5.9691000000000001</v>
      </c>
      <c r="E271" s="1">
        <v>10.7332</v>
      </c>
      <c r="F271" s="1"/>
    </row>
    <row r="272" spans="3:6" x14ac:dyDescent="0.25">
      <c r="C272" s="1">
        <v>1319.6593</v>
      </c>
      <c r="D272" s="1">
        <v>5.8620000000000001</v>
      </c>
      <c r="E272" s="1">
        <v>11.0832</v>
      </c>
      <c r="F272" s="1"/>
    </row>
    <row r="273" spans="3:6" x14ac:dyDescent="0.25">
      <c r="C273" s="1">
        <v>1321.2625</v>
      </c>
      <c r="D273" s="1">
        <v>5.7569999999999997</v>
      </c>
      <c r="E273" s="1">
        <v>11.442500000000001</v>
      </c>
      <c r="F273" s="1"/>
    </row>
    <row r="274" spans="3:6" x14ac:dyDescent="0.25">
      <c r="C274" s="1">
        <v>1322.8657000000001</v>
      </c>
      <c r="D274" s="1">
        <v>5.6524999999999999</v>
      </c>
      <c r="E274" s="1">
        <v>11.812799999999999</v>
      </c>
      <c r="F274" s="1"/>
    </row>
    <row r="275" spans="3:6" x14ac:dyDescent="0.25">
      <c r="C275" s="1">
        <v>1324.4689000000001</v>
      </c>
      <c r="D275" s="1">
        <v>5.5507999999999997</v>
      </c>
      <c r="E275" s="1">
        <v>12.1891</v>
      </c>
      <c r="F275" s="1"/>
    </row>
    <row r="276" spans="3:6" x14ac:dyDescent="0.25">
      <c r="C276" s="1">
        <v>1326.0721000000001</v>
      </c>
      <c r="D276" s="1">
        <v>5.4493</v>
      </c>
      <c r="E276" s="1">
        <v>12.567299999999999</v>
      </c>
      <c r="F276" s="1"/>
    </row>
    <row r="277" spans="3:6" x14ac:dyDescent="0.25">
      <c r="C277" s="1">
        <v>1327.6754000000001</v>
      </c>
      <c r="D277" s="1">
        <v>5.3480999999999996</v>
      </c>
      <c r="E277" s="1">
        <v>12.9429</v>
      </c>
      <c r="F277" s="1"/>
    </row>
    <row r="278" spans="3:6" x14ac:dyDescent="0.25">
      <c r="C278" s="1">
        <v>1329.2786000000001</v>
      </c>
      <c r="D278" s="1">
        <v>5.2473000000000001</v>
      </c>
      <c r="E278" s="1">
        <v>13.3096</v>
      </c>
      <c r="F278" s="1"/>
    </row>
    <row r="279" spans="3:6" x14ac:dyDescent="0.25">
      <c r="C279" s="1">
        <v>1330.8818000000001</v>
      </c>
      <c r="D279" s="1">
        <v>5.1473000000000004</v>
      </c>
      <c r="E279" s="1">
        <v>13.6678</v>
      </c>
      <c r="F279" s="1"/>
    </row>
    <row r="280" spans="3:6" x14ac:dyDescent="0.25">
      <c r="C280" s="1">
        <v>1332.4849999999999</v>
      </c>
      <c r="D280" s="1">
        <v>5.0460000000000003</v>
      </c>
      <c r="E280" s="1">
        <v>14.0129</v>
      </c>
      <c r="F280" s="1"/>
    </row>
    <row r="281" spans="3:6" x14ac:dyDescent="0.25">
      <c r="C281" s="1">
        <v>1334.0881999999999</v>
      </c>
      <c r="D281" s="1">
        <v>4.9442000000000004</v>
      </c>
      <c r="E281" s="1">
        <v>14.3393</v>
      </c>
      <c r="F281" s="1"/>
    </row>
    <row r="282" spans="3:6" x14ac:dyDescent="0.25">
      <c r="C282" s="1">
        <v>1335.6913999999999</v>
      </c>
      <c r="D282" s="1">
        <v>4.8422000000000001</v>
      </c>
      <c r="E282" s="1">
        <v>14.6364</v>
      </c>
      <c r="F282" s="1"/>
    </row>
    <row r="283" spans="3:6" x14ac:dyDescent="0.25">
      <c r="C283" s="1">
        <v>1337.2945999999999</v>
      </c>
      <c r="D283" s="1">
        <v>4.7415000000000003</v>
      </c>
      <c r="E283" s="1">
        <v>14.890599999999999</v>
      </c>
      <c r="F283" s="1"/>
    </row>
    <row r="284" spans="3:6" x14ac:dyDescent="0.25">
      <c r="C284" s="1">
        <v>1338.8978</v>
      </c>
      <c r="D284" s="1">
        <v>4.6413000000000002</v>
      </c>
      <c r="E284" s="1">
        <v>15.0946</v>
      </c>
      <c r="F284" s="1"/>
    </row>
    <row r="285" spans="3:6" x14ac:dyDescent="0.25">
      <c r="C285" s="1">
        <v>1340.501</v>
      </c>
      <c r="D285" s="1">
        <v>4.5415999999999999</v>
      </c>
      <c r="E285" s="1">
        <v>15.242800000000001</v>
      </c>
      <c r="F285" s="1"/>
    </row>
    <row r="286" spans="3:6" x14ac:dyDescent="0.25">
      <c r="C286" s="1">
        <v>1342.1042</v>
      </c>
      <c r="D286" s="1">
        <v>4.4454000000000002</v>
      </c>
      <c r="E286" s="1">
        <v>15.333</v>
      </c>
      <c r="F286" s="1"/>
    </row>
    <row r="287" spans="3:6" x14ac:dyDescent="0.25">
      <c r="C287" s="1">
        <v>1343.7074</v>
      </c>
      <c r="D287" s="1">
        <v>4.3483999999999998</v>
      </c>
      <c r="E287" s="1">
        <v>15.363799999999999</v>
      </c>
      <c r="F287" s="1"/>
    </row>
    <row r="288" spans="3:6" x14ac:dyDescent="0.25">
      <c r="C288" s="1">
        <v>1345.3106</v>
      </c>
      <c r="D288" s="1">
        <v>4.2534000000000001</v>
      </c>
      <c r="E288" s="1">
        <v>15.331099999999999</v>
      </c>
      <c r="F288" s="1"/>
    </row>
    <row r="289" spans="3:6" x14ac:dyDescent="0.25">
      <c r="C289" s="1">
        <v>1346.9138</v>
      </c>
      <c r="D289" s="1">
        <v>4.1600999999999999</v>
      </c>
      <c r="E289" s="1">
        <v>15.232799999999999</v>
      </c>
      <c r="F289" s="1"/>
    </row>
    <row r="290" spans="3:6" x14ac:dyDescent="0.25">
      <c r="C290" s="1">
        <v>1348.5170000000001</v>
      </c>
      <c r="D290" s="1">
        <v>4.0681000000000003</v>
      </c>
      <c r="E290" s="1">
        <v>15.070499999999999</v>
      </c>
      <c r="F290" s="1"/>
    </row>
    <row r="291" spans="3:6" x14ac:dyDescent="0.25">
      <c r="C291" s="1">
        <v>1350.1202000000001</v>
      </c>
      <c r="D291" s="1">
        <v>3.9826999999999999</v>
      </c>
      <c r="E291" s="1">
        <v>14.846299999999999</v>
      </c>
      <c r="F291" s="1"/>
    </row>
    <row r="292" spans="3:6" x14ac:dyDescent="0.25">
      <c r="C292" s="1">
        <v>1351.7234000000001</v>
      </c>
      <c r="D292" s="1">
        <v>3.8965999999999998</v>
      </c>
      <c r="E292" s="1">
        <v>14.569699999999999</v>
      </c>
      <c r="F292" s="1"/>
    </row>
    <row r="293" spans="3:6" x14ac:dyDescent="0.25">
      <c r="C293" s="1">
        <v>1353.3267000000001</v>
      </c>
      <c r="D293" s="1">
        <v>3.8111999999999999</v>
      </c>
      <c r="E293" s="1">
        <v>14.253</v>
      </c>
      <c r="F293" s="1"/>
    </row>
    <row r="294" spans="3:6" x14ac:dyDescent="0.25">
      <c r="C294" s="1">
        <v>1354.9299000000001</v>
      </c>
      <c r="D294" s="1">
        <v>3.7277</v>
      </c>
      <c r="E294" s="1">
        <v>13.905099999999999</v>
      </c>
      <c r="F294" s="1"/>
    </row>
    <row r="295" spans="3:6" x14ac:dyDescent="0.25">
      <c r="C295" s="1">
        <v>1356.5331000000001</v>
      </c>
      <c r="D295" s="1">
        <v>3.6425000000000001</v>
      </c>
      <c r="E295" s="1">
        <v>13.5345</v>
      </c>
      <c r="F295" s="1"/>
    </row>
    <row r="296" spans="3:6" x14ac:dyDescent="0.25">
      <c r="C296" s="1">
        <v>1358.1362999999999</v>
      </c>
      <c r="D296" s="1">
        <v>3.5638999999999998</v>
      </c>
      <c r="E296" s="1">
        <v>13.1448</v>
      </c>
      <c r="F296" s="1"/>
    </row>
    <row r="297" spans="3:6" x14ac:dyDescent="0.25">
      <c r="C297" s="1">
        <v>1359.7394999999999</v>
      </c>
      <c r="D297" s="1">
        <v>3.4857</v>
      </c>
      <c r="E297" s="1">
        <v>12.741199999999999</v>
      </c>
      <c r="F297" s="1"/>
    </row>
    <row r="298" spans="3:6" x14ac:dyDescent="0.25">
      <c r="C298" s="1">
        <v>1361.3426999999999</v>
      </c>
      <c r="D298" s="1">
        <v>3.4108000000000001</v>
      </c>
      <c r="E298" s="1">
        <v>12.335000000000001</v>
      </c>
      <c r="F298" s="1"/>
    </row>
    <row r="299" spans="3:6" x14ac:dyDescent="0.25">
      <c r="C299" s="1">
        <v>1362.9458999999999</v>
      </c>
      <c r="D299" s="1">
        <v>3.3471000000000002</v>
      </c>
      <c r="E299" s="1">
        <v>11.9337</v>
      </c>
      <c r="F299" s="1"/>
    </row>
    <row r="300" spans="3:6" x14ac:dyDescent="0.25">
      <c r="C300" s="1">
        <v>1364.5491</v>
      </c>
      <c r="D300" s="1">
        <v>3.2862</v>
      </c>
      <c r="E300" s="1">
        <v>11.5436</v>
      </c>
      <c r="F300" s="1"/>
    </row>
    <row r="301" spans="3:6" x14ac:dyDescent="0.25">
      <c r="C301" s="1">
        <v>1366.1523</v>
      </c>
      <c r="D301" s="1">
        <v>3.2355</v>
      </c>
      <c r="E301" s="1">
        <v>11.1699</v>
      </c>
      <c r="F301" s="1"/>
    </row>
    <row r="302" spans="3:6" x14ac:dyDescent="0.25">
      <c r="C302" s="1">
        <v>1367.7555</v>
      </c>
      <c r="D302" s="1">
        <v>3.1947000000000001</v>
      </c>
      <c r="E302" s="1">
        <v>10.813800000000001</v>
      </c>
      <c r="F302" s="1"/>
    </row>
    <row r="303" spans="3:6" x14ac:dyDescent="0.25">
      <c r="C303" s="1">
        <v>1369.3587</v>
      </c>
      <c r="D303" s="1">
        <v>3.1602999999999999</v>
      </c>
      <c r="E303" s="1">
        <v>10.4739</v>
      </c>
      <c r="F303" s="1"/>
    </row>
    <row r="304" spans="3:6" x14ac:dyDescent="0.25">
      <c r="C304" s="1">
        <v>1370.9619</v>
      </c>
      <c r="D304" s="1">
        <v>3.1368</v>
      </c>
      <c r="E304" s="1">
        <v>10.1479</v>
      </c>
      <c r="F304" s="1"/>
    </row>
    <row r="305" spans="3:6" x14ac:dyDescent="0.25">
      <c r="C305" s="1">
        <v>1372.5651</v>
      </c>
      <c r="D305" s="1">
        <v>3.1143999999999998</v>
      </c>
      <c r="E305" s="1">
        <v>9.8335000000000008</v>
      </c>
      <c r="F305" s="1"/>
    </row>
    <row r="306" spans="3:6" x14ac:dyDescent="0.25">
      <c r="C306" s="1">
        <v>1374.1683</v>
      </c>
      <c r="D306" s="1">
        <v>3.0916000000000001</v>
      </c>
      <c r="E306" s="1">
        <v>9.5298999999999996</v>
      </c>
      <c r="F306" s="1"/>
    </row>
    <row r="307" spans="3:6" x14ac:dyDescent="0.25">
      <c r="C307" s="1">
        <v>1375.7715000000001</v>
      </c>
      <c r="D307" s="1">
        <v>3.0701999999999998</v>
      </c>
      <c r="E307" s="1">
        <v>9.2372999999999994</v>
      </c>
      <c r="F307" s="1"/>
    </row>
    <row r="308" spans="3:6" x14ac:dyDescent="0.25">
      <c r="C308" s="1">
        <v>1377.3747000000001</v>
      </c>
      <c r="D308" s="1">
        <v>3.0409000000000002</v>
      </c>
      <c r="E308" s="1">
        <v>8.9498999999999995</v>
      </c>
      <c r="F308" s="1"/>
    </row>
    <row r="309" spans="3:6" x14ac:dyDescent="0.25">
      <c r="C309" s="1">
        <v>1378.9780000000001</v>
      </c>
      <c r="D309" s="1">
        <v>3.0053999999999998</v>
      </c>
      <c r="E309" s="1">
        <v>8.6633999999999993</v>
      </c>
      <c r="F309" s="1"/>
    </row>
    <row r="310" spans="3:6" x14ac:dyDescent="0.25">
      <c r="C310" s="1">
        <v>1380.5812000000001</v>
      </c>
      <c r="D310" s="1">
        <v>2.9601000000000002</v>
      </c>
      <c r="E310" s="1">
        <v>8.3762000000000008</v>
      </c>
      <c r="F310" s="1"/>
    </row>
    <row r="311" spans="3:6" x14ac:dyDescent="0.25">
      <c r="C311" s="1">
        <v>1382.1844000000001</v>
      </c>
      <c r="D311" s="1">
        <v>2.9016000000000002</v>
      </c>
      <c r="E311" s="1">
        <v>8.0858000000000008</v>
      </c>
      <c r="F311" s="1"/>
    </row>
    <row r="312" spans="3:6" x14ac:dyDescent="0.25">
      <c r="C312" s="1">
        <v>1383.7876000000001</v>
      </c>
      <c r="D312" s="1">
        <v>2.8340999999999998</v>
      </c>
      <c r="E312" s="1">
        <v>7.7922000000000002</v>
      </c>
      <c r="F312" s="1"/>
    </row>
    <row r="313" spans="3:6" x14ac:dyDescent="0.25">
      <c r="C313" s="1">
        <v>1385.3907999999999</v>
      </c>
      <c r="D313" s="1">
        <v>2.7534999999999998</v>
      </c>
      <c r="E313" s="1">
        <v>7.4957000000000003</v>
      </c>
      <c r="F313" s="1"/>
    </row>
    <row r="314" spans="3:6" x14ac:dyDescent="0.25">
      <c r="C314" s="1">
        <v>1386.9939999999999</v>
      </c>
      <c r="D314" s="1">
        <v>2.6646000000000001</v>
      </c>
      <c r="E314" s="1">
        <v>7.1978</v>
      </c>
      <c r="F314" s="1"/>
    </row>
    <row r="315" spans="3:6" x14ac:dyDescent="0.25">
      <c r="C315" s="1">
        <v>1388.5971999999999</v>
      </c>
      <c r="D315" s="1">
        <v>2.573</v>
      </c>
      <c r="E315" s="1">
        <v>6.9029999999999996</v>
      </c>
      <c r="F315" s="1"/>
    </row>
    <row r="316" spans="3:6" x14ac:dyDescent="0.25">
      <c r="C316" s="1">
        <v>1390.2003999999999</v>
      </c>
      <c r="D316" s="1">
        <v>2.4758</v>
      </c>
      <c r="E316" s="1">
        <v>6.6124000000000001</v>
      </c>
      <c r="F316" s="1"/>
    </row>
    <row r="317" spans="3:6" x14ac:dyDescent="0.25">
      <c r="C317" s="1">
        <v>1391.8036</v>
      </c>
      <c r="D317" s="1">
        <v>2.3788999999999998</v>
      </c>
      <c r="E317" s="1">
        <v>6.3255999999999997</v>
      </c>
      <c r="F317" s="1"/>
    </row>
    <row r="318" spans="3:6" x14ac:dyDescent="0.25">
      <c r="C318" s="1">
        <v>1393.4068</v>
      </c>
      <c r="D318" s="1">
        <v>2.2833999999999999</v>
      </c>
      <c r="E318" s="1">
        <v>6.0472999999999999</v>
      </c>
      <c r="F318" s="1"/>
    </row>
    <row r="319" spans="3:6" x14ac:dyDescent="0.25">
      <c r="C319" s="1">
        <v>1395.01</v>
      </c>
      <c r="D319" s="1">
        <v>2.1871999999999998</v>
      </c>
      <c r="E319" s="1">
        <v>5.7786</v>
      </c>
      <c r="F319" s="1"/>
    </row>
    <row r="320" spans="3:6" x14ac:dyDescent="0.25">
      <c r="C320" s="1">
        <v>1396.6132</v>
      </c>
      <c r="D320" s="1">
        <v>2.0954000000000002</v>
      </c>
      <c r="E320" s="1">
        <v>5.5189000000000004</v>
      </c>
      <c r="F320" s="1"/>
    </row>
    <row r="321" spans="3:6" x14ac:dyDescent="0.25">
      <c r="C321" s="1">
        <v>1398.2164</v>
      </c>
      <c r="D321" s="1">
        <v>2.0064000000000002</v>
      </c>
      <c r="E321" s="1">
        <v>5.2694999999999999</v>
      </c>
      <c r="F321" s="1"/>
    </row>
    <row r="322" spans="3:6" x14ac:dyDescent="0.25">
      <c r="C322" s="1">
        <v>1399.8196</v>
      </c>
      <c r="D322" s="1">
        <v>1.9192</v>
      </c>
      <c r="E322" s="1">
        <v>5.0297000000000001</v>
      </c>
      <c r="F322" s="1"/>
    </row>
    <row r="323" spans="3:6" x14ac:dyDescent="0.25">
      <c r="C323" s="1">
        <v>1401.4228000000001</v>
      </c>
      <c r="D323" s="1">
        <v>1.8381000000000001</v>
      </c>
      <c r="E323" s="1">
        <v>4.7988999999999997</v>
      </c>
      <c r="F323" s="1"/>
    </row>
    <row r="324" spans="3:6" x14ac:dyDescent="0.25">
      <c r="C324" s="1">
        <v>1403.0261</v>
      </c>
      <c r="D324" s="1">
        <v>1.7587999999999999</v>
      </c>
      <c r="E324" s="1">
        <v>4.5773999999999999</v>
      </c>
      <c r="F324" s="1"/>
    </row>
    <row r="325" spans="3:6" x14ac:dyDescent="0.25">
      <c r="C325" s="1">
        <v>1404.6293000000001</v>
      </c>
      <c r="D325" s="1">
        <v>1.6815</v>
      </c>
      <c r="E325" s="1">
        <v>4.3639999999999999</v>
      </c>
      <c r="F325" s="1"/>
    </row>
    <row r="326" spans="3:6" x14ac:dyDescent="0.25">
      <c r="C326" s="1">
        <v>1406.2325000000001</v>
      </c>
      <c r="D326" s="1">
        <v>1.6080000000000001</v>
      </c>
      <c r="E326" s="1">
        <v>4.1601999999999997</v>
      </c>
      <c r="F326" s="1"/>
    </row>
    <row r="327" spans="3:6" x14ac:dyDescent="0.25">
      <c r="C327" s="1">
        <v>1407.8357000000001</v>
      </c>
      <c r="D327" s="1">
        <v>1.5353000000000001</v>
      </c>
      <c r="E327" s="1">
        <v>3.9647999999999999</v>
      </c>
      <c r="F327" s="1"/>
    </row>
    <row r="328" spans="3:6" x14ac:dyDescent="0.25">
      <c r="C328" s="1">
        <v>1409.4389000000001</v>
      </c>
      <c r="D328" s="1">
        <v>1.4656</v>
      </c>
      <c r="E328" s="1">
        <v>3.7751999999999999</v>
      </c>
      <c r="F328" s="1"/>
    </row>
    <row r="329" spans="3:6" x14ac:dyDescent="0.25">
      <c r="C329" s="1">
        <v>1411.0420999999999</v>
      </c>
      <c r="D329" s="1">
        <v>1.401</v>
      </c>
      <c r="E329" s="1">
        <v>3.5924</v>
      </c>
      <c r="F329" s="1"/>
    </row>
    <row r="330" spans="3:6" x14ac:dyDescent="0.25">
      <c r="C330" s="1">
        <v>1412.6452999999999</v>
      </c>
      <c r="D330" s="1">
        <v>1.3368</v>
      </c>
      <c r="E330" s="1">
        <v>3.4184000000000001</v>
      </c>
      <c r="F330" s="1"/>
    </row>
    <row r="331" spans="3:6" x14ac:dyDescent="0.25">
      <c r="C331" s="1">
        <v>1414.2484999999999</v>
      </c>
      <c r="D331" s="1">
        <v>1.274</v>
      </c>
      <c r="E331" s="1">
        <v>3.2505999999999999</v>
      </c>
      <c r="F331" s="1"/>
    </row>
    <row r="332" spans="3:6" x14ac:dyDescent="0.25">
      <c r="C332" s="1">
        <v>1415.8516999999999</v>
      </c>
      <c r="D332" s="1">
        <v>1.216</v>
      </c>
      <c r="E332" s="1">
        <v>3.0872000000000002</v>
      </c>
      <c r="F332" s="1"/>
    </row>
    <row r="333" spans="3:6" x14ac:dyDescent="0.25">
      <c r="C333" s="1">
        <v>1417.4549</v>
      </c>
      <c r="D333" s="1">
        <v>1.1577</v>
      </c>
      <c r="E333" s="1">
        <v>2.9306999999999999</v>
      </c>
      <c r="F333" s="1"/>
    </row>
    <row r="334" spans="3:6" x14ac:dyDescent="0.25">
      <c r="C334" s="1">
        <v>1419.0581</v>
      </c>
      <c r="D334" s="1">
        <v>1.1043000000000001</v>
      </c>
      <c r="E334" s="1">
        <v>2.7799</v>
      </c>
      <c r="F334" s="1"/>
    </row>
    <row r="335" spans="3:6" x14ac:dyDescent="0.25">
      <c r="C335" s="1">
        <v>1420.6613</v>
      </c>
      <c r="D335" s="1">
        <v>1.0550999999999999</v>
      </c>
      <c r="E335" s="1">
        <v>2.6337000000000002</v>
      </c>
      <c r="F335" s="1"/>
    </row>
    <row r="336" spans="3:6" x14ac:dyDescent="0.25">
      <c r="C336" s="1">
        <v>1422.2645</v>
      </c>
      <c r="D336" s="1">
        <v>1.0046999999999999</v>
      </c>
      <c r="E336" s="1">
        <v>2.4927000000000001</v>
      </c>
      <c r="F336" s="1"/>
    </row>
    <row r="337" spans="3:6" x14ac:dyDescent="0.25">
      <c r="C337" s="1">
        <v>1423.8677</v>
      </c>
      <c r="D337" s="1">
        <v>0.96</v>
      </c>
      <c r="E337" s="1">
        <v>2.3573</v>
      </c>
      <c r="F337" s="1"/>
    </row>
    <row r="338" spans="3:6" x14ac:dyDescent="0.25">
      <c r="C338" s="1">
        <v>1425.4709</v>
      </c>
      <c r="D338" s="1">
        <v>0.91779999999999995</v>
      </c>
      <c r="E338" s="1">
        <v>2.2267999999999999</v>
      </c>
      <c r="F338" s="1"/>
    </row>
    <row r="339" spans="3:6" x14ac:dyDescent="0.25">
      <c r="C339" s="1">
        <v>1427.0741</v>
      </c>
      <c r="D339" s="1">
        <v>0.87350000000000005</v>
      </c>
      <c r="E339" s="1">
        <v>2.1008</v>
      </c>
      <c r="F339" s="1"/>
    </row>
    <row r="340" spans="3:6" x14ac:dyDescent="0.25">
      <c r="C340" s="1">
        <v>1428.6774</v>
      </c>
      <c r="D340" s="1">
        <v>0.83540000000000003</v>
      </c>
      <c r="E340" s="1">
        <v>1.9789000000000001</v>
      </c>
      <c r="F340" s="1"/>
    </row>
    <row r="341" spans="3:6" x14ac:dyDescent="0.25">
      <c r="C341" s="1">
        <v>1430.2806</v>
      </c>
      <c r="D341" s="1">
        <v>0.79910000000000003</v>
      </c>
      <c r="E341" s="1">
        <v>1.8603000000000001</v>
      </c>
      <c r="F341" s="1"/>
    </row>
    <row r="342" spans="3:6" x14ac:dyDescent="0.25">
      <c r="C342" s="1">
        <v>1431.8838000000001</v>
      </c>
      <c r="D342" s="1">
        <v>0.75919999999999999</v>
      </c>
      <c r="E342" s="1">
        <v>1.7461</v>
      </c>
      <c r="F342" s="1"/>
    </row>
    <row r="343" spans="3:6" x14ac:dyDescent="0.25">
      <c r="C343" s="1">
        <v>1433.4870000000001</v>
      </c>
      <c r="D343" s="1">
        <v>0.72609999999999997</v>
      </c>
      <c r="E343" s="1">
        <v>1.6372</v>
      </c>
      <c r="F343" s="1"/>
    </row>
    <row r="344" spans="3:6" x14ac:dyDescent="0.25">
      <c r="C344" s="1">
        <v>1435.0902000000001</v>
      </c>
      <c r="D344" s="1">
        <v>0.69030000000000002</v>
      </c>
      <c r="E344" s="1">
        <v>1.5333000000000001</v>
      </c>
      <c r="F344" s="1"/>
    </row>
    <row r="345" spans="3:6" x14ac:dyDescent="0.25">
      <c r="C345" s="1">
        <v>1436.6934000000001</v>
      </c>
      <c r="D345" s="1">
        <v>0.65129999999999999</v>
      </c>
      <c r="E345" s="1">
        <v>1.4320999999999999</v>
      </c>
      <c r="F345" s="1"/>
    </row>
    <row r="346" spans="3:6" x14ac:dyDescent="0.25">
      <c r="C346" s="1">
        <v>1438.2965999999999</v>
      </c>
      <c r="D346" s="1">
        <v>0.62070000000000003</v>
      </c>
      <c r="E346" s="1">
        <v>1.3371</v>
      </c>
      <c r="F346" s="1"/>
    </row>
    <row r="347" spans="3:6" x14ac:dyDescent="0.25">
      <c r="C347" s="1">
        <v>1439.8997999999999</v>
      </c>
      <c r="D347" s="1">
        <v>0.58520000000000005</v>
      </c>
      <c r="E347" s="1">
        <v>1.2476</v>
      </c>
      <c r="F347" s="1"/>
    </row>
    <row r="348" spans="3:6" x14ac:dyDescent="0.25">
      <c r="C348" s="1">
        <v>1441.5029999999999</v>
      </c>
      <c r="D348" s="1">
        <v>0.54859999999999998</v>
      </c>
      <c r="E348" s="1">
        <v>1.1586000000000001</v>
      </c>
      <c r="F348" s="1"/>
    </row>
    <row r="349" spans="3:6" x14ac:dyDescent="0.25">
      <c r="C349" s="1">
        <v>1443.1061999999999</v>
      </c>
      <c r="D349" s="1">
        <v>0.51990000000000003</v>
      </c>
      <c r="E349" s="1">
        <v>1.0761000000000001</v>
      </c>
      <c r="F349" s="1"/>
    </row>
    <row r="350" spans="3:6" x14ac:dyDescent="0.25">
      <c r="C350" s="1">
        <v>1444.7094</v>
      </c>
      <c r="D350" s="1">
        <v>0.48459999999999998</v>
      </c>
      <c r="E350" s="1">
        <v>0.99850000000000005</v>
      </c>
      <c r="F350" s="1"/>
    </row>
    <row r="351" spans="3:6" x14ac:dyDescent="0.25">
      <c r="C351" s="1">
        <v>1446.3126</v>
      </c>
      <c r="D351" s="1">
        <v>0.44869999999999999</v>
      </c>
      <c r="E351" s="1">
        <v>0.92310000000000003</v>
      </c>
      <c r="F351" s="1"/>
    </row>
    <row r="352" spans="3:6" x14ac:dyDescent="0.25">
      <c r="C352" s="1">
        <v>1447.9158</v>
      </c>
      <c r="D352" s="1">
        <v>0.42320000000000002</v>
      </c>
      <c r="E352" s="1">
        <v>0.8518</v>
      </c>
      <c r="F352" s="1"/>
    </row>
    <row r="353" spans="3:6" x14ac:dyDescent="0.25">
      <c r="C353" s="1">
        <v>1449.519</v>
      </c>
      <c r="D353" s="1">
        <v>0.3911</v>
      </c>
      <c r="E353" s="1">
        <v>0.78439999999999999</v>
      </c>
      <c r="F353" s="1"/>
    </row>
    <row r="354" spans="3:6" x14ac:dyDescent="0.25">
      <c r="C354" s="1">
        <v>1451.1222</v>
      </c>
      <c r="D354" s="1">
        <v>0.36130000000000001</v>
      </c>
      <c r="E354" s="1">
        <v>0.71840000000000004</v>
      </c>
      <c r="F354" s="1"/>
    </row>
    <row r="355" spans="3:6" x14ac:dyDescent="0.25">
      <c r="C355" s="1">
        <v>1452.7255</v>
      </c>
      <c r="D355" s="1">
        <v>0.3422</v>
      </c>
      <c r="E355" s="1">
        <v>0.65820000000000001</v>
      </c>
      <c r="F355" s="1"/>
    </row>
    <row r="356" spans="3:6" x14ac:dyDescent="0.25">
      <c r="C356" s="1">
        <v>1454.3287</v>
      </c>
      <c r="D356" s="1">
        <v>0.31509999999999999</v>
      </c>
      <c r="E356" s="1">
        <v>0.6008</v>
      </c>
      <c r="F356" s="1"/>
    </row>
    <row r="357" spans="3:6" x14ac:dyDescent="0.25">
      <c r="C357" s="1">
        <v>1455.9319</v>
      </c>
      <c r="D357" s="1">
        <v>0.29260000000000003</v>
      </c>
      <c r="E357" s="1">
        <v>0.54420000000000002</v>
      </c>
      <c r="F357" s="1"/>
    </row>
    <row r="358" spans="3:6" x14ac:dyDescent="0.25">
      <c r="C358" s="1">
        <v>1457.5351000000001</v>
      </c>
      <c r="D358" s="1">
        <v>0.28010000000000002</v>
      </c>
      <c r="E358" s="1">
        <v>0.49199999999999999</v>
      </c>
      <c r="F358" s="1"/>
    </row>
    <row r="359" spans="3:6" x14ac:dyDescent="0.25">
      <c r="C359" s="1">
        <v>1459.1383000000001</v>
      </c>
      <c r="D359" s="1">
        <v>0.25779999999999997</v>
      </c>
      <c r="E359" s="1">
        <v>0.4446</v>
      </c>
      <c r="F359" s="1"/>
    </row>
    <row r="360" spans="3:6" x14ac:dyDescent="0.25">
      <c r="C360" s="1">
        <v>1460.7415000000001</v>
      </c>
      <c r="D360" s="1">
        <v>0.24179999999999999</v>
      </c>
      <c r="E360" s="1">
        <v>0.39689999999999998</v>
      </c>
      <c r="F360" s="1"/>
    </row>
    <row r="361" spans="3:6" x14ac:dyDescent="0.25">
      <c r="C361" s="1">
        <v>1462.3447000000001</v>
      </c>
      <c r="D361" s="1">
        <v>0.2361</v>
      </c>
      <c r="E361" s="1">
        <v>0.35070000000000001</v>
      </c>
      <c r="F361" s="1"/>
    </row>
    <row r="362" spans="3:6" x14ac:dyDescent="0.25">
      <c r="C362" s="1">
        <v>1463.9478999999999</v>
      </c>
      <c r="D362" s="1">
        <v>0.21890000000000001</v>
      </c>
      <c r="E362" s="1">
        <v>0.313</v>
      </c>
      <c r="F362" s="1"/>
    </row>
    <row r="363" spans="3:6" x14ac:dyDescent="0.25">
      <c r="C363" s="1">
        <v>1465.5510999999999</v>
      </c>
      <c r="D363" s="1">
        <v>0.20710000000000001</v>
      </c>
      <c r="E363" s="1">
        <v>0.27579999999999999</v>
      </c>
      <c r="F363" s="1"/>
    </row>
    <row r="364" spans="3:6" x14ac:dyDescent="0.25">
      <c r="C364" s="1">
        <v>1467.1542999999999</v>
      </c>
      <c r="D364" s="1">
        <v>0.20230000000000001</v>
      </c>
      <c r="E364" s="1">
        <v>0.2384</v>
      </c>
      <c r="F364" s="1"/>
    </row>
    <row r="365" spans="3:6" x14ac:dyDescent="0.25">
      <c r="C365" s="1">
        <v>1468.7574999999999</v>
      </c>
      <c r="D365" s="1">
        <v>0.1852</v>
      </c>
      <c r="E365" s="1">
        <v>0.21029999999999999</v>
      </c>
      <c r="F365" s="1"/>
    </row>
    <row r="366" spans="3:6" x14ac:dyDescent="0.25">
      <c r="C366" s="1">
        <v>1470.3607</v>
      </c>
      <c r="D366" s="1">
        <v>0.17530000000000001</v>
      </c>
      <c r="E366" s="1">
        <v>0.18279999999999999</v>
      </c>
      <c r="F366" s="1"/>
    </row>
    <row r="367" spans="3:6" x14ac:dyDescent="0.25">
      <c r="C367" s="1">
        <v>1471.9639</v>
      </c>
      <c r="D367" s="1">
        <v>0.17069999999999999</v>
      </c>
      <c r="E367" s="1">
        <v>0.15329999999999999</v>
      </c>
      <c r="F367" s="1"/>
    </row>
    <row r="368" spans="3:6" x14ac:dyDescent="0.25">
      <c r="C368" s="1">
        <v>1473.5671</v>
      </c>
      <c r="D368" s="1">
        <v>0.15529999999999999</v>
      </c>
      <c r="E368" s="1">
        <v>0.13739999999999999</v>
      </c>
      <c r="F368" s="1"/>
    </row>
    <row r="369" spans="3:6" x14ac:dyDescent="0.25">
      <c r="C369" s="1">
        <v>1475.1703</v>
      </c>
      <c r="D369" s="1">
        <v>0.14860000000000001</v>
      </c>
      <c r="E369" s="1">
        <v>0.11990000000000001</v>
      </c>
      <c r="F369" s="1"/>
    </row>
    <row r="370" spans="3:6" x14ac:dyDescent="0.25">
      <c r="C370" s="1">
        <v>1476.7735</v>
      </c>
      <c r="D370" s="1">
        <v>0.1462</v>
      </c>
      <c r="E370" s="1">
        <v>0.10059999999999999</v>
      </c>
      <c r="F370" s="1"/>
    </row>
    <row r="371" spans="3:6" x14ac:dyDescent="0.25">
      <c r="C371" s="1">
        <v>1478.3768</v>
      </c>
      <c r="D371" s="1">
        <v>0.13469999999999999</v>
      </c>
      <c r="E371" s="1">
        <v>9.4700000000000006E-2</v>
      </c>
      <c r="F371" s="1"/>
    </row>
    <row r="372" spans="3:6" x14ac:dyDescent="0.25">
      <c r="C372" s="1">
        <v>1479.98</v>
      </c>
      <c r="D372" s="1">
        <v>0.13170000000000001</v>
      </c>
      <c r="E372" s="1">
        <v>8.5500000000000007E-2</v>
      </c>
      <c r="F372" s="1"/>
    </row>
    <row r="373" spans="3:6" x14ac:dyDescent="0.25">
      <c r="C373" s="1">
        <v>1481.5832</v>
      </c>
      <c r="D373" s="1">
        <v>0.13339999999999999</v>
      </c>
      <c r="E373" s="1">
        <v>7.5700000000000003E-2</v>
      </c>
      <c r="F373" s="1"/>
    </row>
    <row r="374" spans="3:6" x14ac:dyDescent="0.25">
      <c r="C374" s="1">
        <v>1483.1864</v>
      </c>
      <c r="D374" s="1">
        <v>0.13120000000000001</v>
      </c>
      <c r="E374" s="1">
        <v>8.0500000000000002E-2</v>
      </c>
      <c r="F374" s="1"/>
    </row>
    <row r="375" spans="3:6" x14ac:dyDescent="0.25">
      <c r="C375" s="1">
        <v>1484.7896000000001</v>
      </c>
      <c r="D375" s="1">
        <v>0.13700000000000001</v>
      </c>
      <c r="E375" s="1">
        <v>7.85E-2</v>
      </c>
      <c r="F375" s="1"/>
    </row>
    <row r="376" spans="3:6" x14ac:dyDescent="0.25">
      <c r="C376" s="1">
        <v>1486.3928000000001</v>
      </c>
      <c r="D376" s="1">
        <v>0.14649999999999999</v>
      </c>
      <c r="E376" s="1">
        <v>7.7600000000000002E-2</v>
      </c>
      <c r="F376" s="1"/>
    </row>
    <row r="377" spans="3:6" x14ac:dyDescent="0.25">
      <c r="C377" s="1">
        <v>1487.9960000000001</v>
      </c>
      <c r="D377" s="1">
        <v>0.156</v>
      </c>
      <c r="E377" s="1">
        <v>9.0700000000000003E-2</v>
      </c>
      <c r="F377" s="1"/>
    </row>
    <row r="378" spans="3:6" x14ac:dyDescent="0.25">
      <c r="C378" s="1">
        <v>1489.5992000000001</v>
      </c>
      <c r="D378" s="1">
        <v>0.16980000000000001</v>
      </c>
      <c r="E378" s="1">
        <v>9.3799999999999994E-2</v>
      </c>
      <c r="F378" s="1"/>
    </row>
    <row r="379" spans="3:6" x14ac:dyDescent="0.25">
      <c r="C379" s="1">
        <v>1491.2023999999999</v>
      </c>
      <c r="D379" s="1">
        <v>0.18679999999999999</v>
      </c>
      <c r="E379" s="1">
        <v>9.98E-2</v>
      </c>
      <c r="F379" s="1"/>
    </row>
    <row r="380" spans="3:6" x14ac:dyDescent="0.25">
      <c r="C380" s="1">
        <v>1492.8055999999999</v>
      </c>
      <c r="D380" s="1">
        <v>0.2059</v>
      </c>
      <c r="E380" s="1">
        <v>0.11990000000000001</v>
      </c>
      <c r="F380" s="1"/>
    </row>
    <row r="381" spans="3:6" x14ac:dyDescent="0.25">
      <c r="C381" s="1">
        <v>1494.4087999999999</v>
      </c>
      <c r="D381" s="1">
        <v>0.2261</v>
      </c>
      <c r="E381" s="1">
        <v>0.1298</v>
      </c>
      <c r="F381" s="1"/>
    </row>
    <row r="382" spans="3:6" x14ac:dyDescent="0.25">
      <c r="C382" s="1">
        <v>1496.0119999999999</v>
      </c>
      <c r="D382" s="1">
        <v>0.24859999999999999</v>
      </c>
      <c r="E382" s="1">
        <v>0.1452</v>
      </c>
      <c r="F382" s="1"/>
    </row>
    <row r="383" spans="3:6" x14ac:dyDescent="0.25">
      <c r="C383" s="1">
        <v>1497.6152</v>
      </c>
      <c r="D383" s="1">
        <v>0.27239999999999998</v>
      </c>
      <c r="E383" s="1">
        <v>0.17280000000000001</v>
      </c>
      <c r="F383" s="1"/>
    </row>
    <row r="384" spans="3:6" x14ac:dyDescent="0.25">
      <c r="C384" s="1">
        <v>1499.2184</v>
      </c>
      <c r="D384" s="1">
        <v>0.29720000000000002</v>
      </c>
      <c r="E384" s="1">
        <v>0.18790000000000001</v>
      </c>
      <c r="F384" s="1"/>
    </row>
    <row r="385" spans="3:6" x14ac:dyDescent="0.25">
      <c r="C385" s="1">
        <v>1500.8216</v>
      </c>
      <c r="D385" s="1">
        <v>0.32229999999999998</v>
      </c>
      <c r="E385" s="1">
        <v>0.21440000000000001</v>
      </c>
      <c r="F385" s="1"/>
    </row>
    <row r="386" spans="3:6" x14ac:dyDescent="0.25">
      <c r="C386" s="1">
        <v>1502.4248</v>
      </c>
      <c r="D386" s="1">
        <v>0.34789999999999999</v>
      </c>
      <c r="E386" s="1">
        <v>0.25009999999999999</v>
      </c>
      <c r="F386" s="1"/>
    </row>
    <row r="387" spans="3:6" x14ac:dyDescent="0.25">
      <c r="C387" s="1">
        <v>1504.0281</v>
      </c>
      <c r="D387" s="1">
        <v>0.37359999999999999</v>
      </c>
      <c r="E387" s="1">
        <v>0.2742</v>
      </c>
      <c r="F387" s="1"/>
    </row>
    <row r="388" spans="3:6" x14ac:dyDescent="0.25">
      <c r="C388" s="1">
        <v>1505.6313</v>
      </c>
      <c r="D388" s="1">
        <v>0.39739999999999998</v>
      </c>
      <c r="E388" s="1">
        <v>0.31469999999999998</v>
      </c>
      <c r="F388" s="1"/>
    </row>
    <row r="389" spans="3:6" x14ac:dyDescent="0.25">
      <c r="C389" s="1">
        <v>1507.2345</v>
      </c>
      <c r="D389" s="1">
        <v>0.42380000000000001</v>
      </c>
      <c r="E389" s="1">
        <v>0.3594</v>
      </c>
      <c r="F389" s="1"/>
    </row>
    <row r="390" spans="3:6" x14ac:dyDescent="0.25">
      <c r="C390" s="1">
        <v>1508.8377</v>
      </c>
      <c r="D390" s="1">
        <v>0.4516</v>
      </c>
      <c r="E390" s="1">
        <v>0.3947</v>
      </c>
      <c r="F390" s="1"/>
    </row>
    <row r="391" spans="3:6" x14ac:dyDescent="0.25">
      <c r="C391" s="1">
        <v>1510.4409000000001</v>
      </c>
      <c r="D391" s="1">
        <v>0.47599999999999998</v>
      </c>
      <c r="E391" s="1">
        <v>0.44950000000000001</v>
      </c>
      <c r="F391" s="1"/>
    </row>
    <row r="392" spans="3:6" x14ac:dyDescent="0.25">
      <c r="C392" s="1">
        <v>1512.0441000000001</v>
      </c>
      <c r="D392" s="1">
        <v>0.50519999999999998</v>
      </c>
      <c r="E392" s="1">
        <v>0.4995</v>
      </c>
      <c r="F392" s="1"/>
    </row>
    <row r="393" spans="3:6" x14ac:dyDescent="0.25">
      <c r="C393" s="1">
        <v>1513.6473000000001</v>
      </c>
      <c r="D393" s="1">
        <v>0.53849999999999998</v>
      </c>
      <c r="E393" s="1">
        <v>0.54849999999999999</v>
      </c>
      <c r="F393" s="1"/>
    </row>
    <row r="394" spans="3:6" x14ac:dyDescent="0.25">
      <c r="C394" s="1">
        <v>1515.2505000000001</v>
      </c>
      <c r="D394" s="1">
        <v>0.56810000000000005</v>
      </c>
      <c r="E394" s="1">
        <v>0.61509999999999998</v>
      </c>
      <c r="F394" s="1"/>
    </row>
    <row r="395" spans="3:6" x14ac:dyDescent="0.25">
      <c r="C395" s="1">
        <v>1516.8536999999999</v>
      </c>
      <c r="D395" s="1">
        <v>0.60029999999999994</v>
      </c>
      <c r="E395" s="1">
        <v>0.67030000000000001</v>
      </c>
      <c r="F395" s="1"/>
    </row>
    <row r="396" spans="3:6" x14ac:dyDescent="0.25">
      <c r="C396" s="1">
        <v>1518.4568999999999</v>
      </c>
      <c r="D396" s="1">
        <v>0.64339999999999997</v>
      </c>
      <c r="E396" s="1">
        <v>0.73099999999999998</v>
      </c>
      <c r="F396" s="1"/>
    </row>
    <row r="397" spans="3:6" x14ac:dyDescent="0.25">
      <c r="C397" s="1">
        <v>1520.0600999999999</v>
      </c>
      <c r="D397" s="1">
        <v>0.68430000000000002</v>
      </c>
      <c r="E397" s="1">
        <v>0.80559999999999998</v>
      </c>
      <c r="F397" s="1"/>
    </row>
    <row r="398" spans="3:6" x14ac:dyDescent="0.25">
      <c r="C398" s="1">
        <v>1521.6632999999999</v>
      </c>
      <c r="D398" s="1">
        <v>0.72589999999999999</v>
      </c>
      <c r="E398" s="1">
        <v>0.8659</v>
      </c>
      <c r="F398" s="1"/>
    </row>
    <row r="399" spans="3:6" x14ac:dyDescent="0.25">
      <c r="C399" s="1">
        <v>1523.2665</v>
      </c>
      <c r="D399" s="1">
        <v>0.78090000000000004</v>
      </c>
      <c r="E399" s="1">
        <v>0.93830000000000002</v>
      </c>
      <c r="F399" s="1"/>
    </row>
    <row r="400" spans="3:6" x14ac:dyDescent="0.25">
      <c r="C400" s="1">
        <v>1524.8697</v>
      </c>
      <c r="D400" s="1">
        <v>0.83079999999999998</v>
      </c>
      <c r="E400" s="1">
        <v>1.0162</v>
      </c>
      <c r="F400" s="1"/>
    </row>
    <row r="401" spans="3:6" x14ac:dyDescent="0.25">
      <c r="C401" s="1">
        <v>1526.4729</v>
      </c>
      <c r="D401" s="1">
        <v>0.88380000000000003</v>
      </c>
      <c r="E401" s="1">
        <v>1.0829</v>
      </c>
      <c r="F401" s="1"/>
    </row>
    <row r="402" spans="3:6" x14ac:dyDescent="0.25">
      <c r="C402" s="1">
        <v>1528.0762</v>
      </c>
      <c r="D402" s="1">
        <v>0.94879999999999998</v>
      </c>
      <c r="E402" s="1">
        <v>1.1689000000000001</v>
      </c>
      <c r="F402" s="1"/>
    </row>
    <row r="403" spans="3:6" x14ac:dyDescent="0.25">
      <c r="C403" s="1">
        <v>1529.6794</v>
      </c>
      <c r="D403" s="1">
        <v>1.0116000000000001</v>
      </c>
      <c r="E403" s="1">
        <v>1.2491000000000001</v>
      </c>
      <c r="F403" s="1"/>
    </row>
    <row r="404" spans="3:6" x14ac:dyDescent="0.25">
      <c r="C404" s="1">
        <v>1531.2826</v>
      </c>
      <c r="D404" s="1">
        <v>1.0758000000000001</v>
      </c>
      <c r="E404" s="1">
        <v>1.3284</v>
      </c>
      <c r="F404" s="1"/>
    </row>
    <row r="405" spans="3:6" x14ac:dyDescent="0.25">
      <c r="C405" s="1">
        <v>1532.8858</v>
      </c>
      <c r="D405">
        <v>1.1480999999999999</v>
      </c>
      <c r="E405">
        <v>1.4238</v>
      </c>
    </row>
    <row r="406" spans="3:6" x14ac:dyDescent="0.25">
      <c r="C406" s="1">
        <v>1534.489</v>
      </c>
      <c r="D406">
        <v>1.2202999999999999</v>
      </c>
      <c r="E406">
        <v>1.5084</v>
      </c>
    </row>
    <row r="407" spans="3:6" x14ac:dyDescent="0.25">
      <c r="C407" s="1">
        <v>1536.0922</v>
      </c>
      <c r="D407">
        <v>1.2859</v>
      </c>
      <c r="E407">
        <v>1.6012999999999999</v>
      </c>
    </row>
    <row r="408" spans="3:6" x14ac:dyDescent="0.25">
      <c r="C408" s="1">
        <v>1537.6954000000001</v>
      </c>
      <c r="D408">
        <v>1.3684000000000001</v>
      </c>
      <c r="E408">
        <v>1.7087000000000001</v>
      </c>
    </row>
    <row r="409" spans="3:6" x14ac:dyDescent="0.25">
      <c r="C409" s="1">
        <v>1539.2986000000001</v>
      </c>
      <c r="D409">
        <v>1.4476</v>
      </c>
      <c r="E409">
        <v>1.8050999999999999</v>
      </c>
    </row>
    <row r="410" spans="3:6" x14ac:dyDescent="0.25">
      <c r="C410" s="1">
        <v>1540.9018000000001</v>
      </c>
      <c r="D410">
        <v>1.5243</v>
      </c>
      <c r="E410">
        <v>1.9171</v>
      </c>
    </row>
    <row r="411" spans="3:6" x14ac:dyDescent="0.25">
      <c r="C411" s="1">
        <v>1542.5050000000001</v>
      </c>
      <c r="D411">
        <v>1.6085</v>
      </c>
      <c r="E411">
        <v>2.0263</v>
      </c>
    </row>
    <row r="412" spans="3:6" x14ac:dyDescent="0.25">
      <c r="C412" s="1">
        <v>1544.1081999999999</v>
      </c>
      <c r="D412">
        <v>1.6889000000000001</v>
      </c>
      <c r="E412">
        <v>2.1415000000000002</v>
      </c>
    </row>
    <row r="413" spans="3:6" x14ac:dyDescent="0.25">
      <c r="C413" s="1">
        <v>1545.7113999999999</v>
      </c>
      <c r="D413">
        <v>1.7766999999999999</v>
      </c>
      <c r="E413">
        <v>2.2492999999999999</v>
      </c>
    </row>
    <row r="414" spans="3:6" x14ac:dyDescent="0.25">
      <c r="C414" s="1">
        <v>1547.3145999999999</v>
      </c>
      <c r="D414">
        <v>1.8565</v>
      </c>
      <c r="E414">
        <v>2.3681999999999999</v>
      </c>
    </row>
    <row r="415" spans="3:6" x14ac:dyDescent="0.25">
      <c r="C415" s="1">
        <v>1548.9177999999999</v>
      </c>
      <c r="D415">
        <v>1.944</v>
      </c>
      <c r="E415">
        <v>2.4990000000000001</v>
      </c>
    </row>
    <row r="416" spans="3:6" x14ac:dyDescent="0.25">
      <c r="C416" s="1">
        <v>1550.521</v>
      </c>
      <c r="D416">
        <v>2.0297000000000001</v>
      </c>
      <c r="E416">
        <v>2.6286</v>
      </c>
    </row>
    <row r="417" spans="3:5" x14ac:dyDescent="0.25">
      <c r="C417" s="1">
        <v>1552.1242</v>
      </c>
      <c r="D417">
        <v>2.1206</v>
      </c>
      <c r="E417">
        <v>2.7671999999999999</v>
      </c>
    </row>
    <row r="418" spans="3:5" x14ac:dyDescent="0.25">
      <c r="C418" s="1">
        <v>1553.7275</v>
      </c>
      <c r="D418">
        <v>2.2130999999999998</v>
      </c>
      <c r="E418">
        <v>2.9034</v>
      </c>
    </row>
    <row r="419" spans="3:5" x14ac:dyDescent="0.25">
      <c r="C419" s="1">
        <v>1555.3307</v>
      </c>
      <c r="D419">
        <v>2.3041999999999998</v>
      </c>
      <c r="E419">
        <v>3.0448</v>
      </c>
    </row>
    <row r="420" spans="3:5" x14ac:dyDescent="0.25">
      <c r="C420" s="1">
        <v>1556.9339</v>
      </c>
      <c r="D420">
        <v>2.4102000000000001</v>
      </c>
      <c r="E420">
        <v>3.1926000000000001</v>
      </c>
    </row>
    <row r="421" spans="3:5" x14ac:dyDescent="0.25">
      <c r="C421" s="1">
        <v>1558.5371</v>
      </c>
      <c r="D421">
        <v>2.5110000000000001</v>
      </c>
      <c r="E421">
        <v>3.3479999999999999</v>
      </c>
    </row>
    <row r="422" spans="3:5" x14ac:dyDescent="0.25">
      <c r="C422" s="1">
        <v>1560.1403</v>
      </c>
      <c r="D422">
        <v>2.6223000000000001</v>
      </c>
      <c r="E422">
        <v>3.5005999999999999</v>
      </c>
    </row>
    <row r="423" spans="3:5" x14ac:dyDescent="0.25">
      <c r="C423" s="1">
        <v>1561.7435</v>
      </c>
      <c r="D423">
        <v>2.7332000000000001</v>
      </c>
      <c r="E423">
        <v>3.6768000000000001</v>
      </c>
    </row>
    <row r="424" spans="3:5" x14ac:dyDescent="0.25">
      <c r="C424" s="1">
        <v>1563.3467000000001</v>
      </c>
      <c r="D424">
        <v>2.8580999999999999</v>
      </c>
      <c r="E424">
        <v>3.843</v>
      </c>
    </row>
    <row r="425" spans="3:5" x14ac:dyDescent="0.25">
      <c r="C425" s="1">
        <v>1564.9499000000001</v>
      </c>
      <c r="D425">
        <v>2.9842</v>
      </c>
      <c r="E425">
        <v>4.0129000000000001</v>
      </c>
    </row>
    <row r="426" spans="3:5" x14ac:dyDescent="0.25">
      <c r="C426" s="1">
        <v>1566.5531000000001</v>
      </c>
      <c r="D426">
        <v>3.1124000000000001</v>
      </c>
      <c r="E426">
        <v>4.1913</v>
      </c>
    </row>
    <row r="427" spans="3:5" x14ac:dyDescent="0.25">
      <c r="C427" s="1">
        <v>1568.1563000000001</v>
      </c>
      <c r="D427">
        <v>3.2572999999999999</v>
      </c>
      <c r="E427">
        <v>4.3688000000000002</v>
      </c>
    </row>
    <row r="428" spans="3:5" x14ac:dyDescent="0.25">
      <c r="C428" s="1">
        <v>1569.7594999999999</v>
      </c>
      <c r="D428">
        <v>3.3923000000000001</v>
      </c>
      <c r="E428">
        <v>4.5593000000000004</v>
      </c>
    </row>
    <row r="429" spans="3:5" x14ac:dyDescent="0.25">
      <c r="C429" s="1">
        <v>1571.3626999999999</v>
      </c>
      <c r="D429">
        <v>3.5354000000000001</v>
      </c>
      <c r="E429">
        <v>4.7534000000000001</v>
      </c>
    </row>
    <row r="430" spans="3:5" x14ac:dyDescent="0.25">
      <c r="C430" s="1">
        <v>1572.9658999999999</v>
      </c>
      <c r="D430">
        <v>3.6812999999999998</v>
      </c>
      <c r="E430">
        <v>4.9542000000000002</v>
      </c>
    </row>
    <row r="431" spans="3:5" x14ac:dyDescent="0.25">
      <c r="C431" s="1">
        <v>1574.5690999999999</v>
      </c>
      <c r="D431">
        <v>3.8403</v>
      </c>
      <c r="E431">
        <v>5.1559999999999997</v>
      </c>
    </row>
    <row r="432" spans="3:5" x14ac:dyDescent="0.25">
      <c r="C432" s="1">
        <v>1576.1723</v>
      </c>
      <c r="D432">
        <v>3.9878</v>
      </c>
      <c r="E432">
        <v>5.3727</v>
      </c>
    </row>
    <row r="433" spans="3:5" x14ac:dyDescent="0.25">
      <c r="C433" s="1">
        <v>1577.7755999999999</v>
      </c>
      <c r="D433">
        <v>4.1479999999999997</v>
      </c>
      <c r="E433">
        <v>5.5906000000000002</v>
      </c>
    </row>
    <row r="434" spans="3:5" x14ac:dyDescent="0.25">
      <c r="C434" s="1">
        <v>1579.3788</v>
      </c>
      <c r="D434">
        <v>4.3194999999999997</v>
      </c>
      <c r="E434">
        <v>5.8164999999999996</v>
      </c>
    </row>
    <row r="435" spans="3:5" x14ac:dyDescent="0.25">
      <c r="C435" s="1">
        <v>1580.982</v>
      </c>
      <c r="D435">
        <v>4.4821</v>
      </c>
      <c r="E435">
        <v>6.0507999999999997</v>
      </c>
    </row>
    <row r="436" spans="3:5" x14ac:dyDescent="0.25">
      <c r="C436" s="1">
        <v>1582.5852</v>
      </c>
      <c r="D436">
        <v>4.6525999999999996</v>
      </c>
      <c r="E436">
        <v>6.2923</v>
      </c>
    </row>
    <row r="437" spans="3:5" x14ac:dyDescent="0.25">
      <c r="C437" s="1">
        <v>1584.1884</v>
      </c>
      <c r="D437">
        <v>4.8334999999999999</v>
      </c>
      <c r="E437">
        <v>6.5479000000000003</v>
      </c>
    </row>
    <row r="438" spans="3:5" x14ac:dyDescent="0.25">
      <c r="C438" s="1">
        <v>1585.7916</v>
      </c>
      <c r="D438">
        <v>5.0248999999999997</v>
      </c>
      <c r="E438">
        <v>6.7961</v>
      </c>
    </row>
    <row r="439" spans="3:5" x14ac:dyDescent="0.25">
      <c r="C439" s="1">
        <v>1587.3948</v>
      </c>
      <c r="D439">
        <v>5.2079000000000004</v>
      </c>
      <c r="E439">
        <v>7.0658000000000003</v>
      </c>
    </row>
    <row r="440" spans="3:5" x14ac:dyDescent="0.25">
      <c r="C440" s="1">
        <v>1588.998</v>
      </c>
      <c r="D440">
        <v>5.4143999999999997</v>
      </c>
      <c r="E440">
        <v>7.3308</v>
      </c>
    </row>
    <row r="441" spans="3:5" x14ac:dyDescent="0.25">
      <c r="C441" s="1">
        <v>1590.6012000000001</v>
      </c>
      <c r="D441">
        <v>5.6231999999999998</v>
      </c>
      <c r="E441">
        <v>7.6143999999999998</v>
      </c>
    </row>
    <row r="442" spans="3:5" x14ac:dyDescent="0.25">
      <c r="C442" s="1">
        <v>1592.2044000000001</v>
      </c>
      <c r="D442">
        <v>5.8388</v>
      </c>
      <c r="E442">
        <v>7.9001999999999999</v>
      </c>
    </row>
    <row r="443" spans="3:5" x14ac:dyDescent="0.25">
      <c r="C443" s="1">
        <v>1593.8076000000001</v>
      </c>
      <c r="D443">
        <v>6.0529000000000002</v>
      </c>
      <c r="E443">
        <v>8.1945999999999994</v>
      </c>
    </row>
    <row r="444" spans="3:5" x14ac:dyDescent="0.25">
      <c r="C444" s="1">
        <v>1595.4108000000001</v>
      </c>
      <c r="D444">
        <v>6.2946</v>
      </c>
      <c r="E444">
        <v>8.5059000000000005</v>
      </c>
    </row>
    <row r="445" spans="3:5" x14ac:dyDescent="0.25">
      <c r="C445" s="1">
        <v>1597.0139999999999</v>
      </c>
      <c r="D445">
        <v>6.5369999999999999</v>
      </c>
      <c r="E445">
        <v>8.8108000000000004</v>
      </c>
    </row>
    <row r="446" spans="3:5" x14ac:dyDescent="0.25">
      <c r="C446" s="1">
        <v>1598.6171999999999</v>
      </c>
      <c r="D446">
        <v>6.7794999999999996</v>
      </c>
      <c r="E446">
        <v>9.1321999999999992</v>
      </c>
    </row>
    <row r="447" spans="3:5" x14ac:dyDescent="0.25">
      <c r="C447" s="1">
        <v>1600.2203999999999</v>
      </c>
      <c r="D447">
        <v>7.0393999999999997</v>
      </c>
      <c r="E447">
        <v>9.4562000000000008</v>
      </c>
    </row>
    <row r="448" spans="3:5" x14ac:dyDescent="0.25">
      <c r="C448" s="1">
        <v>1601.8235999999999</v>
      </c>
      <c r="D448">
        <v>7.3121</v>
      </c>
      <c r="E448">
        <v>9.7904</v>
      </c>
    </row>
    <row r="449" spans="3:5" x14ac:dyDescent="0.25">
      <c r="C449" s="1">
        <v>1603.4268999999999</v>
      </c>
      <c r="D449">
        <v>7.5933999999999999</v>
      </c>
      <c r="E449">
        <v>10.128299999999999</v>
      </c>
    </row>
    <row r="450" spans="3:5" x14ac:dyDescent="0.25">
      <c r="C450" s="1">
        <v>1605.0300999999999</v>
      </c>
      <c r="D450">
        <v>7.867</v>
      </c>
      <c r="E450">
        <v>10.4658</v>
      </c>
    </row>
    <row r="451" spans="3:5" x14ac:dyDescent="0.25">
      <c r="C451" s="1">
        <v>1606.6333</v>
      </c>
      <c r="D451">
        <v>8.1745999999999999</v>
      </c>
      <c r="E451">
        <v>10.821199999999999</v>
      </c>
    </row>
    <row r="452" spans="3:5" x14ac:dyDescent="0.25">
      <c r="C452" s="1">
        <v>1608.2365</v>
      </c>
      <c r="D452">
        <v>8.4810999999999996</v>
      </c>
      <c r="E452">
        <v>11.169499999999999</v>
      </c>
    </row>
    <row r="453" spans="3:5" x14ac:dyDescent="0.25">
      <c r="C453" s="1">
        <v>1609.8397</v>
      </c>
      <c r="D453">
        <v>8.7992000000000008</v>
      </c>
      <c r="E453">
        <v>11.521699999999999</v>
      </c>
    </row>
    <row r="454" spans="3:5" x14ac:dyDescent="0.25">
      <c r="C454" s="1">
        <v>1611.4429</v>
      </c>
      <c r="D454">
        <v>9.1220999999999997</v>
      </c>
      <c r="E454">
        <v>11.8805</v>
      </c>
    </row>
    <row r="455" spans="3:5" x14ac:dyDescent="0.25">
      <c r="C455" s="1">
        <v>1613.0461</v>
      </c>
      <c r="D455">
        <v>9.4796999999999993</v>
      </c>
      <c r="E455">
        <v>12.223000000000001</v>
      </c>
    </row>
    <row r="456" spans="3:5" x14ac:dyDescent="0.25">
      <c r="C456" s="1">
        <v>1614.6493</v>
      </c>
      <c r="D456">
        <v>9.843</v>
      </c>
      <c r="E456">
        <v>12.5702</v>
      </c>
    </row>
    <row r="457" spans="3:5" x14ac:dyDescent="0.25">
      <c r="C457" s="1">
        <v>1616.2525000000001</v>
      </c>
      <c r="D457">
        <v>10.213200000000001</v>
      </c>
      <c r="E457">
        <v>12.8796</v>
      </c>
    </row>
    <row r="458" spans="3:5" x14ac:dyDescent="0.25">
      <c r="C458" s="1">
        <v>1617.8557000000001</v>
      </c>
      <c r="D458">
        <v>10.6096</v>
      </c>
      <c r="E458">
        <v>13.196300000000001</v>
      </c>
    </row>
    <row r="459" spans="3:5" x14ac:dyDescent="0.25">
      <c r="C459" s="1">
        <v>1619.4589000000001</v>
      </c>
      <c r="D459">
        <v>11.038500000000001</v>
      </c>
      <c r="E459">
        <v>13.4727</v>
      </c>
    </row>
    <row r="460" spans="3:5" x14ac:dyDescent="0.25">
      <c r="C460" s="1">
        <v>1621.0621000000001</v>
      </c>
      <c r="D460">
        <v>11.473599999999999</v>
      </c>
      <c r="E460">
        <v>13.7349</v>
      </c>
    </row>
    <row r="461" spans="3:5" x14ac:dyDescent="0.25">
      <c r="C461" s="1">
        <v>1622.6652999999999</v>
      </c>
      <c r="D461">
        <v>11.9383</v>
      </c>
      <c r="E461">
        <v>13.951700000000001</v>
      </c>
    </row>
    <row r="462" spans="3:5" x14ac:dyDescent="0.25">
      <c r="C462" s="1">
        <v>1624.2684999999999</v>
      </c>
      <c r="D462">
        <v>12.443300000000001</v>
      </c>
      <c r="E462">
        <v>14.1279</v>
      </c>
    </row>
    <row r="463" spans="3:5" x14ac:dyDescent="0.25">
      <c r="C463" s="1">
        <v>1625.8716999999999</v>
      </c>
      <c r="D463">
        <v>12.982799999999999</v>
      </c>
      <c r="E463">
        <v>14.2728</v>
      </c>
    </row>
    <row r="464" spans="3:5" x14ac:dyDescent="0.25">
      <c r="C464" s="1">
        <v>1627.4748999999999</v>
      </c>
      <c r="D464">
        <v>13.5396</v>
      </c>
      <c r="E464">
        <v>14.344900000000001</v>
      </c>
    </row>
    <row r="465" spans="3:5" x14ac:dyDescent="0.25">
      <c r="C465" s="1">
        <v>1629.0781999999999</v>
      </c>
      <c r="D465">
        <v>14.146800000000001</v>
      </c>
      <c r="E465">
        <v>14.3871</v>
      </c>
    </row>
    <row r="466" spans="3:5" x14ac:dyDescent="0.25">
      <c r="C466" s="1">
        <v>1630.6813999999999</v>
      </c>
      <c r="D466">
        <v>14.815</v>
      </c>
      <c r="E466">
        <v>14.3606</v>
      </c>
    </row>
    <row r="467" spans="3:5" x14ac:dyDescent="0.25">
      <c r="C467" s="1">
        <v>1632.2846</v>
      </c>
      <c r="D467">
        <v>15.5204</v>
      </c>
      <c r="E467">
        <v>14.299799999999999</v>
      </c>
    </row>
    <row r="468" spans="3:5" x14ac:dyDescent="0.25">
      <c r="C468" s="1">
        <v>1633.8878</v>
      </c>
      <c r="D468">
        <v>16.2759</v>
      </c>
      <c r="E468">
        <v>14.171900000000001</v>
      </c>
    </row>
    <row r="469" spans="3:5" x14ac:dyDescent="0.25">
      <c r="C469" s="1">
        <v>1635.491</v>
      </c>
      <c r="D469">
        <v>17.095199999999998</v>
      </c>
      <c r="E469">
        <v>14.007199999999999</v>
      </c>
    </row>
    <row r="470" spans="3:5" x14ac:dyDescent="0.25">
      <c r="C470" s="1">
        <v>1637.0942</v>
      </c>
      <c r="D470">
        <v>17.995699999999999</v>
      </c>
      <c r="E470">
        <v>13.804500000000001</v>
      </c>
    </row>
    <row r="471" spans="3:5" x14ac:dyDescent="0.25">
      <c r="C471" s="1">
        <v>1638.6974</v>
      </c>
      <c r="D471">
        <v>18.944600000000001</v>
      </c>
      <c r="E471">
        <v>13.5573</v>
      </c>
    </row>
    <row r="472" spans="3:5" x14ac:dyDescent="0.25">
      <c r="C472" s="1">
        <v>1640.3006</v>
      </c>
      <c r="D472">
        <v>19.9344</v>
      </c>
      <c r="E472">
        <v>13.294700000000001</v>
      </c>
    </row>
    <row r="473" spans="3:5" x14ac:dyDescent="0.25">
      <c r="C473" s="1">
        <v>1641.9038</v>
      </c>
      <c r="D473">
        <v>20.955300000000001</v>
      </c>
      <c r="E473">
        <v>12.985300000000001</v>
      </c>
    </row>
    <row r="474" spans="3:5" x14ac:dyDescent="0.25">
      <c r="C474" s="1">
        <v>1643.5070000000001</v>
      </c>
      <c r="D474">
        <v>21.903199999999998</v>
      </c>
      <c r="E474">
        <v>12.6806</v>
      </c>
    </row>
    <row r="475" spans="3:5" x14ac:dyDescent="0.25">
      <c r="C475" s="1">
        <v>1645.1102000000001</v>
      </c>
      <c r="D475">
        <v>22.691400000000002</v>
      </c>
      <c r="E475">
        <v>12.344799999999999</v>
      </c>
    </row>
    <row r="476" spans="3:5" x14ac:dyDescent="0.25">
      <c r="C476" s="1">
        <v>1646.7134000000001</v>
      </c>
      <c r="D476">
        <v>23.281300000000002</v>
      </c>
      <c r="E476">
        <v>12.0116</v>
      </c>
    </row>
    <row r="477" spans="3:5" x14ac:dyDescent="0.25">
      <c r="C477" s="1">
        <v>1648.3166000000001</v>
      </c>
      <c r="D477">
        <v>23.677499999999998</v>
      </c>
      <c r="E477">
        <v>11.6698</v>
      </c>
    </row>
    <row r="478" spans="3:5" x14ac:dyDescent="0.25">
      <c r="C478" s="1">
        <v>1649.9197999999999</v>
      </c>
      <c r="D478">
        <v>23.846</v>
      </c>
      <c r="E478">
        <v>11.332700000000001</v>
      </c>
    </row>
    <row r="479" spans="3:5" x14ac:dyDescent="0.25">
      <c r="C479" s="1">
        <v>1651.5229999999999</v>
      </c>
      <c r="D479">
        <v>23.7697</v>
      </c>
      <c r="E479">
        <v>11.0029</v>
      </c>
    </row>
    <row r="480" spans="3:5" x14ac:dyDescent="0.25">
      <c r="C480" s="1">
        <v>1653.1262999999999</v>
      </c>
      <c r="D480">
        <v>23.476600000000001</v>
      </c>
      <c r="E480">
        <v>10.6592</v>
      </c>
    </row>
    <row r="481" spans="3:5" x14ac:dyDescent="0.25">
      <c r="C481" s="1">
        <v>1654.7294999999999</v>
      </c>
      <c r="D481">
        <v>22.9649</v>
      </c>
      <c r="E481">
        <v>10.338200000000001</v>
      </c>
    </row>
    <row r="482" spans="3:5" x14ac:dyDescent="0.25">
      <c r="C482" s="1">
        <v>1656.3326999999999</v>
      </c>
      <c r="D482">
        <v>22.2471</v>
      </c>
      <c r="E482">
        <v>10.002599999999999</v>
      </c>
    </row>
    <row r="483" spans="3:5" x14ac:dyDescent="0.25">
      <c r="C483" s="1">
        <v>1657.9358999999999</v>
      </c>
      <c r="D483">
        <v>21.342300000000002</v>
      </c>
      <c r="E483">
        <v>9.6982999999999997</v>
      </c>
    </row>
    <row r="484" spans="3:5" x14ac:dyDescent="0.25">
      <c r="C484" s="1">
        <v>1659.5391</v>
      </c>
      <c r="D484">
        <v>20.366800000000001</v>
      </c>
      <c r="E484">
        <v>9.3788</v>
      </c>
    </row>
    <row r="485" spans="3:5" x14ac:dyDescent="0.25">
      <c r="C485" s="1">
        <v>1661.1423</v>
      </c>
      <c r="D485">
        <v>19.393599999999999</v>
      </c>
      <c r="E485">
        <v>9.0890000000000004</v>
      </c>
    </row>
    <row r="486" spans="3:5" x14ac:dyDescent="0.25">
      <c r="C486" s="1">
        <v>1662.7455</v>
      </c>
      <c r="D486">
        <v>18.448799999999999</v>
      </c>
      <c r="E486">
        <v>8.7926000000000002</v>
      </c>
    </row>
    <row r="487" spans="3:5" x14ac:dyDescent="0.25">
      <c r="C487" s="1">
        <v>1664.3487</v>
      </c>
      <c r="D487">
        <v>17.5458</v>
      </c>
      <c r="E487">
        <v>8.5152999999999999</v>
      </c>
    </row>
    <row r="488" spans="3:5" x14ac:dyDescent="0.25">
      <c r="C488" s="1">
        <v>1665.9519</v>
      </c>
      <c r="D488">
        <v>16.712499999999999</v>
      </c>
      <c r="E488">
        <v>8.2377000000000002</v>
      </c>
    </row>
    <row r="489" spans="3:5" x14ac:dyDescent="0.25">
      <c r="C489" s="1">
        <v>1667.5551</v>
      </c>
      <c r="D489">
        <v>15.957599999999999</v>
      </c>
      <c r="E489">
        <v>7.9653999999999998</v>
      </c>
    </row>
    <row r="490" spans="3:5" x14ac:dyDescent="0.25">
      <c r="C490" s="1">
        <v>1669.1583000000001</v>
      </c>
      <c r="D490">
        <v>15.2356</v>
      </c>
      <c r="E490">
        <v>7.7119999999999997</v>
      </c>
    </row>
    <row r="491" spans="3:5" x14ac:dyDescent="0.25">
      <c r="C491" s="1">
        <v>1670.7615000000001</v>
      </c>
      <c r="D491">
        <v>14.549200000000001</v>
      </c>
      <c r="E491">
        <v>7.4528999999999996</v>
      </c>
    </row>
    <row r="492" spans="3:5" x14ac:dyDescent="0.25">
      <c r="C492" s="1">
        <v>1672.3647000000001</v>
      </c>
      <c r="D492">
        <v>13.929399999999999</v>
      </c>
      <c r="E492">
        <v>7.2183000000000002</v>
      </c>
    </row>
    <row r="493" spans="3:5" x14ac:dyDescent="0.25">
      <c r="C493" s="1">
        <v>1673.9679000000001</v>
      </c>
      <c r="D493">
        <v>13.355700000000001</v>
      </c>
      <c r="E493">
        <v>6.9698000000000002</v>
      </c>
    </row>
    <row r="494" spans="3:5" x14ac:dyDescent="0.25">
      <c r="C494" s="1">
        <v>1675.5710999999999</v>
      </c>
      <c r="D494">
        <v>12.8093</v>
      </c>
      <c r="E494">
        <v>6.7488000000000001</v>
      </c>
    </row>
    <row r="495" spans="3:5" x14ac:dyDescent="0.25">
      <c r="C495" s="1">
        <v>1677.1742999999999</v>
      </c>
      <c r="D495">
        <v>12.281700000000001</v>
      </c>
      <c r="E495">
        <v>6.5129000000000001</v>
      </c>
    </row>
    <row r="496" spans="3:5" x14ac:dyDescent="0.25">
      <c r="C496" s="1">
        <v>1678.7775999999999</v>
      </c>
      <c r="D496">
        <v>11.811199999999999</v>
      </c>
      <c r="E496">
        <v>6.3075000000000001</v>
      </c>
    </row>
    <row r="497" spans="3:5" x14ac:dyDescent="0.25">
      <c r="C497" s="1">
        <v>1680.3807999999999</v>
      </c>
      <c r="D497">
        <v>11.369300000000001</v>
      </c>
      <c r="E497">
        <v>6.0841000000000003</v>
      </c>
    </row>
    <row r="498" spans="3:5" x14ac:dyDescent="0.25">
      <c r="C498" s="1">
        <v>1681.9839999999999</v>
      </c>
      <c r="D498">
        <v>10.929600000000001</v>
      </c>
      <c r="E498">
        <v>5.8906999999999998</v>
      </c>
    </row>
    <row r="499" spans="3:5" x14ac:dyDescent="0.25">
      <c r="C499" s="1">
        <v>1683.5871999999999</v>
      </c>
      <c r="D499">
        <v>10.504899999999999</v>
      </c>
      <c r="E499">
        <v>5.6853999999999996</v>
      </c>
    </row>
    <row r="500" spans="3:5" x14ac:dyDescent="0.25">
      <c r="C500" s="1">
        <v>1685.1904</v>
      </c>
      <c r="D500">
        <v>10.121600000000001</v>
      </c>
      <c r="E500">
        <v>5.5021000000000004</v>
      </c>
    </row>
    <row r="501" spans="3:5" x14ac:dyDescent="0.25">
      <c r="C501" s="1">
        <v>1686.7936</v>
      </c>
      <c r="D501">
        <v>9.7662999999999993</v>
      </c>
      <c r="E501">
        <v>5.3109000000000002</v>
      </c>
    </row>
    <row r="502" spans="3:5" x14ac:dyDescent="0.25">
      <c r="C502" s="1">
        <v>1688.3968</v>
      </c>
      <c r="D502">
        <v>9.4027999999999992</v>
      </c>
      <c r="E502">
        <v>5.1307</v>
      </c>
    </row>
    <row r="503" spans="3:5" x14ac:dyDescent="0.25">
      <c r="C503" s="1">
        <v>1690</v>
      </c>
      <c r="D503">
        <v>9.0604999999999993</v>
      </c>
      <c r="E503">
        <v>4.9541000000000004</v>
      </c>
    </row>
    <row r="504" spans="3:5" x14ac:dyDescent="0.25">
      <c r="C504" s="1"/>
    </row>
    <row r="505" spans="3:5" x14ac:dyDescent="0.25">
      <c r="C505" s="1"/>
    </row>
    <row r="506" spans="3:5" x14ac:dyDescent="0.25">
      <c r="C506" s="1"/>
    </row>
    <row r="507" spans="3:5" x14ac:dyDescent="0.25">
      <c r="C507" s="1"/>
    </row>
    <row r="508" spans="3:5" x14ac:dyDescent="0.25">
      <c r="C508" s="1"/>
    </row>
    <row r="509" spans="3:5" x14ac:dyDescent="0.25">
      <c r="C509" s="1"/>
    </row>
    <row r="510" spans="3:5" x14ac:dyDescent="0.25">
      <c r="C510" s="1"/>
    </row>
    <row r="511" spans="3:5" x14ac:dyDescent="0.25">
      <c r="C511" s="1"/>
    </row>
    <row r="512" spans="3:5" x14ac:dyDescent="0.25">
      <c r="C512" s="1"/>
    </row>
    <row r="513" spans="3:3" x14ac:dyDescent="0.25">
      <c r="C513" s="1"/>
    </row>
    <row r="514" spans="3:3" x14ac:dyDescent="0.25">
      <c r="C514" s="1"/>
    </row>
    <row r="515" spans="3:3" x14ac:dyDescent="0.25">
      <c r="C515" s="1"/>
    </row>
    <row r="516" spans="3:3" x14ac:dyDescent="0.25">
      <c r="C516" s="1"/>
    </row>
    <row r="517" spans="3:3" x14ac:dyDescent="0.25">
      <c r="C517" s="1"/>
    </row>
    <row r="518" spans="3:3" x14ac:dyDescent="0.25">
      <c r="C518" s="1"/>
    </row>
    <row r="519" spans="3:3" x14ac:dyDescent="0.25">
      <c r="C519" s="1"/>
    </row>
    <row r="520" spans="3:3" x14ac:dyDescent="0.25">
      <c r="C520" s="1"/>
    </row>
    <row r="521" spans="3:3" x14ac:dyDescent="0.25">
      <c r="C521" s="1"/>
    </row>
    <row r="522" spans="3:3" x14ac:dyDescent="0.25">
      <c r="C522" s="1"/>
    </row>
    <row r="523" spans="3:3" x14ac:dyDescent="0.25">
      <c r="C523" s="1"/>
    </row>
    <row r="524" spans="3:3" x14ac:dyDescent="0.25">
      <c r="C524" s="1"/>
    </row>
    <row r="525" spans="3:3" x14ac:dyDescent="0.25">
      <c r="C525" s="1"/>
    </row>
    <row r="526" spans="3:3" x14ac:dyDescent="0.25">
      <c r="C526" s="1"/>
    </row>
    <row r="527" spans="3:3" x14ac:dyDescent="0.25">
      <c r="C527" s="1"/>
    </row>
    <row r="528" spans="3:3" x14ac:dyDescent="0.25">
      <c r="C528" s="1"/>
    </row>
    <row r="529" spans="3:3" x14ac:dyDescent="0.25">
      <c r="C529" s="1"/>
    </row>
    <row r="530" spans="3:3" x14ac:dyDescent="0.25">
      <c r="C530" s="1"/>
    </row>
    <row r="531" spans="3:3" x14ac:dyDescent="0.25">
      <c r="C531" s="1"/>
    </row>
    <row r="532" spans="3:3" x14ac:dyDescent="0.25">
      <c r="C532" s="1"/>
    </row>
    <row r="533" spans="3:3" x14ac:dyDescent="0.25">
      <c r="C533" s="1"/>
    </row>
    <row r="534" spans="3:3" x14ac:dyDescent="0.25">
      <c r="C534" s="1"/>
    </row>
    <row r="535" spans="3:3" x14ac:dyDescent="0.25">
      <c r="C535" s="1"/>
    </row>
    <row r="536" spans="3:3" x14ac:dyDescent="0.25">
      <c r="C536" s="1"/>
    </row>
    <row r="537" spans="3:3" x14ac:dyDescent="0.25">
      <c r="C537" s="1"/>
    </row>
    <row r="538" spans="3:3" x14ac:dyDescent="0.25">
      <c r="C538" s="1"/>
    </row>
    <row r="539" spans="3:3" x14ac:dyDescent="0.25">
      <c r="C539" s="1"/>
    </row>
    <row r="540" spans="3:3" x14ac:dyDescent="0.25">
      <c r="C540" s="1"/>
    </row>
    <row r="541" spans="3:3" x14ac:dyDescent="0.25">
      <c r="C541" s="1"/>
    </row>
    <row r="542" spans="3:3" x14ac:dyDescent="0.25">
      <c r="C542" s="1"/>
    </row>
    <row r="543" spans="3:3" x14ac:dyDescent="0.25">
      <c r="C543" s="1"/>
    </row>
    <row r="544" spans="3:3" x14ac:dyDescent="0.25">
      <c r="C544" s="1"/>
    </row>
    <row r="545" spans="3:3" x14ac:dyDescent="0.25">
      <c r="C545" s="1"/>
    </row>
    <row r="546" spans="3:3" x14ac:dyDescent="0.25">
      <c r="C546" s="1"/>
    </row>
    <row r="547" spans="3:3" x14ac:dyDescent="0.25">
      <c r="C547" s="1"/>
    </row>
    <row r="548" spans="3:3" x14ac:dyDescent="0.25">
      <c r="C548" s="1"/>
    </row>
    <row r="549" spans="3:3" x14ac:dyDescent="0.25">
      <c r="C549" s="1"/>
    </row>
    <row r="550" spans="3:3" x14ac:dyDescent="0.25">
      <c r="C550" s="1"/>
    </row>
    <row r="551" spans="3:3" x14ac:dyDescent="0.25">
      <c r="C551" s="1"/>
    </row>
    <row r="552" spans="3:3" x14ac:dyDescent="0.25">
      <c r="C552" s="1"/>
    </row>
    <row r="553" spans="3:3" x14ac:dyDescent="0.25">
      <c r="C553" s="1"/>
    </row>
    <row r="554" spans="3:3" x14ac:dyDescent="0.25">
      <c r="C554" s="1"/>
    </row>
    <row r="555" spans="3:3" x14ac:dyDescent="0.25">
      <c r="C555" s="1"/>
    </row>
    <row r="556" spans="3:3" x14ac:dyDescent="0.25">
      <c r="C556" s="1"/>
    </row>
    <row r="557" spans="3:3" x14ac:dyDescent="0.25">
      <c r="C557" s="1"/>
    </row>
    <row r="558" spans="3:3" x14ac:dyDescent="0.25">
      <c r="C558" s="1"/>
    </row>
    <row r="559" spans="3:3" x14ac:dyDescent="0.25">
      <c r="C559" s="1"/>
    </row>
    <row r="560" spans="3:3" x14ac:dyDescent="0.25">
      <c r="C560" s="1"/>
    </row>
    <row r="561" spans="3:3" x14ac:dyDescent="0.25">
      <c r="C561" s="1"/>
    </row>
    <row r="562" spans="3:3" x14ac:dyDescent="0.25">
      <c r="C562" s="1"/>
    </row>
    <row r="563" spans="3:3" x14ac:dyDescent="0.25">
      <c r="C563" s="1"/>
    </row>
    <row r="564" spans="3:3" x14ac:dyDescent="0.25">
      <c r="C564" s="1"/>
    </row>
    <row r="565" spans="3:3" x14ac:dyDescent="0.25">
      <c r="C565" s="1"/>
    </row>
    <row r="566" spans="3:3" x14ac:dyDescent="0.25">
      <c r="C566" s="1"/>
    </row>
    <row r="567" spans="3:3" x14ac:dyDescent="0.25">
      <c r="C567" s="1"/>
    </row>
    <row r="568" spans="3:3" x14ac:dyDescent="0.25">
      <c r="C568" s="1"/>
    </row>
    <row r="569" spans="3:3" x14ac:dyDescent="0.25">
      <c r="C569" s="1"/>
    </row>
    <row r="570" spans="3:3" x14ac:dyDescent="0.25">
      <c r="C570" s="1"/>
    </row>
    <row r="571" spans="3:3" x14ac:dyDescent="0.25">
      <c r="C571" s="1"/>
    </row>
    <row r="572" spans="3:3" x14ac:dyDescent="0.25">
      <c r="C572" s="1"/>
    </row>
    <row r="573" spans="3:3" x14ac:dyDescent="0.25">
      <c r="C573" s="1"/>
    </row>
    <row r="574" spans="3:3" x14ac:dyDescent="0.25">
      <c r="C574" s="1"/>
    </row>
    <row r="575" spans="3:3" x14ac:dyDescent="0.25">
      <c r="C575" s="1"/>
    </row>
    <row r="576" spans="3:3" x14ac:dyDescent="0.25">
      <c r="C576" s="1"/>
    </row>
    <row r="577" spans="3:3" x14ac:dyDescent="0.25">
      <c r="C577" s="1"/>
    </row>
    <row r="578" spans="3:3" x14ac:dyDescent="0.25">
      <c r="C578" s="1"/>
    </row>
    <row r="579" spans="3:3" x14ac:dyDescent="0.25">
      <c r="C579" s="1"/>
    </row>
    <row r="580" spans="3:3" x14ac:dyDescent="0.25">
      <c r="C580" s="1"/>
    </row>
    <row r="581" spans="3:3" x14ac:dyDescent="0.25">
      <c r="C581" s="1"/>
    </row>
    <row r="582" spans="3:3" x14ac:dyDescent="0.25">
      <c r="C582" s="1"/>
    </row>
    <row r="583" spans="3:3" x14ac:dyDescent="0.25">
      <c r="C583" s="1"/>
    </row>
    <row r="584" spans="3:3" x14ac:dyDescent="0.25">
      <c r="C584" s="1"/>
    </row>
    <row r="585" spans="3:3" x14ac:dyDescent="0.25">
      <c r="C585" s="1"/>
    </row>
    <row r="586" spans="3:3" x14ac:dyDescent="0.25">
      <c r="C586" s="1"/>
    </row>
    <row r="587" spans="3:3" x14ac:dyDescent="0.25">
      <c r="C587" s="1"/>
    </row>
    <row r="588" spans="3:3" x14ac:dyDescent="0.25">
      <c r="C588" s="1"/>
    </row>
    <row r="589" spans="3:3" x14ac:dyDescent="0.25">
      <c r="C589" s="1"/>
    </row>
    <row r="590" spans="3:3" x14ac:dyDescent="0.25">
      <c r="C590" s="1"/>
    </row>
    <row r="591" spans="3:3" x14ac:dyDescent="0.25">
      <c r="C591" s="1"/>
    </row>
    <row r="592" spans="3:3" x14ac:dyDescent="0.25">
      <c r="C592" s="1"/>
    </row>
    <row r="593" spans="3:3" x14ac:dyDescent="0.25">
      <c r="C593" s="1"/>
    </row>
    <row r="594" spans="3:3" x14ac:dyDescent="0.25">
      <c r="C594" s="1"/>
    </row>
    <row r="595" spans="3:3" x14ac:dyDescent="0.25">
      <c r="C595" s="1"/>
    </row>
    <row r="596" spans="3:3" x14ac:dyDescent="0.25">
      <c r="C596" s="1"/>
    </row>
    <row r="597" spans="3:3" x14ac:dyDescent="0.25">
      <c r="C597" s="1"/>
    </row>
    <row r="598" spans="3:3" x14ac:dyDescent="0.25">
      <c r="C598" s="1"/>
    </row>
    <row r="599" spans="3:3" x14ac:dyDescent="0.25">
      <c r="C599" s="1"/>
    </row>
    <row r="600" spans="3:3" x14ac:dyDescent="0.25">
      <c r="C600" s="1"/>
    </row>
    <row r="601" spans="3:3" x14ac:dyDescent="0.25">
      <c r="C601" s="1"/>
    </row>
    <row r="602" spans="3:3" x14ac:dyDescent="0.25">
      <c r="C602" s="1"/>
    </row>
    <row r="603" spans="3:3" x14ac:dyDescent="0.25">
      <c r="C603" s="1"/>
    </row>
    <row r="604" spans="3:3" x14ac:dyDescent="0.25">
      <c r="C604" s="1"/>
    </row>
    <row r="605" spans="3:3" x14ac:dyDescent="0.25">
      <c r="C605" s="1"/>
    </row>
    <row r="606" spans="3:3" x14ac:dyDescent="0.25">
      <c r="C606" s="1"/>
    </row>
    <row r="607" spans="3:3" x14ac:dyDescent="0.25">
      <c r="C607" s="1"/>
    </row>
    <row r="608" spans="3:3" x14ac:dyDescent="0.25">
      <c r="C608" s="1"/>
    </row>
    <row r="609" spans="3:3" x14ac:dyDescent="0.25">
      <c r="C609" s="1"/>
    </row>
    <row r="610" spans="3:3" x14ac:dyDescent="0.25">
      <c r="C610" s="1"/>
    </row>
    <row r="611" spans="3:3" x14ac:dyDescent="0.25">
      <c r="C611" s="1"/>
    </row>
    <row r="612" spans="3:3" x14ac:dyDescent="0.25">
      <c r="C612" s="1"/>
    </row>
    <row r="613" spans="3:3" x14ac:dyDescent="0.25">
      <c r="C613" s="1"/>
    </row>
    <row r="614" spans="3:3" x14ac:dyDescent="0.25">
      <c r="C614" s="1"/>
    </row>
    <row r="615" spans="3:3" x14ac:dyDescent="0.25">
      <c r="C615" s="1"/>
    </row>
    <row r="616" spans="3:3" x14ac:dyDescent="0.25">
      <c r="C616" s="1"/>
    </row>
    <row r="617" spans="3:3" x14ac:dyDescent="0.25">
      <c r="C617" s="1"/>
    </row>
    <row r="618" spans="3:3" x14ac:dyDescent="0.25">
      <c r="C618" s="1"/>
    </row>
    <row r="619" spans="3:3" x14ac:dyDescent="0.25">
      <c r="C619" s="1"/>
    </row>
    <row r="620" spans="3:3" x14ac:dyDescent="0.25">
      <c r="C620" s="1"/>
    </row>
    <row r="621" spans="3:3" x14ac:dyDescent="0.25">
      <c r="C621" s="1"/>
    </row>
    <row r="622" spans="3:3" x14ac:dyDescent="0.25">
      <c r="C622" s="1"/>
    </row>
    <row r="623" spans="3:3" x14ac:dyDescent="0.25">
      <c r="C623" s="1"/>
    </row>
    <row r="624" spans="3:3" x14ac:dyDescent="0.25">
      <c r="C624" s="1"/>
    </row>
    <row r="625" spans="3:3" x14ac:dyDescent="0.25">
      <c r="C625" s="1"/>
    </row>
    <row r="626" spans="3:3" x14ac:dyDescent="0.25">
      <c r="C626" s="1"/>
    </row>
    <row r="627" spans="3:3" x14ac:dyDescent="0.25">
      <c r="C627" s="1"/>
    </row>
    <row r="628" spans="3:3" x14ac:dyDescent="0.25">
      <c r="C628" s="1"/>
    </row>
    <row r="629" spans="3:3" x14ac:dyDescent="0.25">
      <c r="C629" s="1"/>
    </row>
    <row r="630" spans="3:3" x14ac:dyDescent="0.25">
      <c r="C630" s="1"/>
    </row>
    <row r="631" spans="3:3" x14ac:dyDescent="0.25">
      <c r="C631" s="1"/>
    </row>
    <row r="632" spans="3:3" x14ac:dyDescent="0.25">
      <c r="C632" s="1"/>
    </row>
    <row r="633" spans="3:3" x14ac:dyDescent="0.25">
      <c r="C633" s="1"/>
    </row>
    <row r="634" spans="3:3" x14ac:dyDescent="0.25">
      <c r="C634" s="1"/>
    </row>
    <row r="635" spans="3:3" x14ac:dyDescent="0.25">
      <c r="C635" s="1"/>
    </row>
    <row r="636" spans="3:3" x14ac:dyDescent="0.25">
      <c r="C636" s="1"/>
    </row>
    <row r="637" spans="3:3" x14ac:dyDescent="0.25">
      <c r="C637" s="1"/>
    </row>
    <row r="638" spans="3:3" x14ac:dyDescent="0.25">
      <c r="C638" s="1"/>
    </row>
    <row r="639" spans="3:3" x14ac:dyDescent="0.25">
      <c r="C639" s="1"/>
    </row>
    <row r="640" spans="3:3" x14ac:dyDescent="0.25">
      <c r="C640" s="1"/>
    </row>
    <row r="641" spans="3:3" x14ac:dyDescent="0.25">
      <c r="C641" s="1"/>
    </row>
    <row r="642" spans="3:3" x14ac:dyDescent="0.25">
      <c r="C642" s="1"/>
    </row>
    <row r="643" spans="3:3" x14ac:dyDescent="0.25">
      <c r="C643" s="1"/>
    </row>
    <row r="644" spans="3:3" x14ac:dyDescent="0.25">
      <c r="C644" s="1"/>
    </row>
    <row r="645" spans="3:3" x14ac:dyDescent="0.25">
      <c r="C645" s="1"/>
    </row>
    <row r="646" spans="3:3" x14ac:dyDescent="0.25">
      <c r="C646" s="1"/>
    </row>
    <row r="647" spans="3:3" x14ac:dyDescent="0.25">
      <c r="C647" s="1"/>
    </row>
    <row r="648" spans="3:3" x14ac:dyDescent="0.25">
      <c r="C648" s="1"/>
    </row>
    <row r="649" spans="3:3" x14ac:dyDescent="0.25">
      <c r="C649" s="1"/>
    </row>
    <row r="650" spans="3:3" x14ac:dyDescent="0.25">
      <c r="C650" s="1"/>
    </row>
    <row r="651" spans="3:3" x14ac:dyDescent="0.25">
      <c r="C651" s="1"/>
    </row>
    <row r="652" spans="3:3" x14ac:dyDescent="0.25">
      <c r="C652" s="1"/>
    </row>
    <row r="653" spans="3:3" x14ac:dyDescent="0.25">
      <c r="C653" s="1"/>
    </row>
    <row r="654" spans="3:3" x14ac:dyDescent="0.25">
      <c r="C654" s="1"/>
    </row>
    <row r="655" spans="3:3" x14ac:dyDescent="0.25">
      <c r="C655" s="1"/>
    </row>
    <row r="656" spans="3:3" x14ac:dyDescent="0.25">
      <c r="C656" s="1"/>
    </row>
    <row r="657" spans="3:3" x14ac:dyDescent="0.25">
      <c r="C657" s="1"/>
    </row>
    <row r="658" spans="3:3" x14ac:dyDescent="0.25">
      <c r="C658" s="1"/>
    </row>
    <row r="659" spans="3:3" x14ac:dyDescent="0.25">
      <c r="C659" s="1"/>
    </row>
    <row r="660" spans="3:3" x14ac:dyDescent="0.25">
      <c r="C660" s="1"/>
    </row>
    <row r="661" spans="3:3" x14ac:dyDescent="0.25">
      <c r="C661" s="1"/>
    </row>
    <row r="662" spans="3:3" x14ac:dyDescent="0.25">
      <c r="C662" s="1"/>
    </row>
    <row r="663" spans="3:3" x14ac:dyDescent="0.25">
      <c r="C663" s="1"/>
    </row>
    <row r="664" spans="3:3" x14ac:dyDescent="0.25">
      <c r="C664" s="1"/>
    </row>
    <row r="665" spans="3:3" x14ac:dyDescent="0.25">
      <c r="C665" s="1"/>
    </row>
    <row r="666" spans="3:3" x14ac:dyDescent="0.25">
      <c r="C666" s="1"/>
    </row>
    <row r="667" spans="3:3" x14ac:dyDescent="0.25">
      <c r="C667" s="1"/>
    </row>
    <row r="668" spans="3:3" x14ac:dyDescent="0.25">
      <c r="C668" s="1"/>
    </row>
    <row r="669" spans="3:3" x14ac:dyDescent="0.25">
      <c r="C669" s="1"/>
    </row>
    <row r="670" spans="3:3" x14ac:dyDescent="0.25">
      <c r="C670" s="1"/>
    </row>
    <row r="671" spans="3:3" x14ac:dyDescent="0.25">
      <c r="C671" s="1"/>
    </row>
    <row r="672" spans="3:3" x14ac:dyDescent="0.25">
      <c r="C672" s="1"/>
    </row>
    <row r="673" spans="3:3" x14ac:dyDescent="0.25">
      <c r="C673" s="1"/>
    </row>
    <row r="674" spans="3:3" x14ac:dyDescent="0.25">
      <c r="C674" s="1"/>
    </row>
    <row r="675" spans="3:3" x14ac:dyDescent="0.25">
      <c r="C675" s="1"/>
    </row>
    <row r="676" spans="3:3" x14ac:dyDescent="0.25">
      <c r="C676" s="1"/>
    </row>
    <row r="677" spans="3:3" x14ac:dyDescent="0.25">
      <c r="C677" s="1"/>
    </row>
    <row r="678" spans="3:3" x14ac:dyDescent="0.25">
      <c r="C678" s="1"/>
    </row>
    <row r="679" spans="3:3" x14ac:dyDescent="0.25">
      <c r="C679" s="1"/>
    </row>
    <row r="680" spans="3:3" x14ac:dyDescent="0.25">
      <c r="C680" s="1"/>
    </row>
    <row r="681" spans="3:3" x14ac:dyDescent="0.25">
      <c r="C681" s="1"/>
    </row>
    <row r="682" spans="3:3" x14ac:dyDescent="0.25">
      <c r="C682" s="1"/>
    </row>
    <row r="683" spans="3:3" x14ac:dyDescent="0.25">
      <c r="C683" s="1"/>
    </row>
    <row r="684" spans="3:3" x14ac:dyDescent="0.25">
      <c r="C684" s="1"/>
    </row>
    <row r="685" spans="3:3" x14ac:dyDescent="0.25">
      <c r="C685" s="1"/>
    </row>
    <row r="686" spans="3:3" x14ac:dyDescent="0.25">
      <c r="C686" s="1"/>
    </row>
    <row r="687" spans="3:3" x14ac:dyDescent="0.25">
      <c r="C687" s="1"/>
    </row>
    <row r="688" spans="3:3" x14ac:dyDescent="0.25">
      <c r="C688" s="1"/>
    </row>
    <row r="689" spans="3:3" x14ac:dyDescent="0.25">
      <c r="C689" s="1"/>
    </row>
    <row r="690" spans="3:3" x14ac:dyDescent="0.25">
      <c r="C690" s="1"/>
    </row>
    <row r="691" spans="3:3" x14ac:dyDescent="0.25">
      <c r="C691" s="1"/>
    </row>
    <row r="692" spans="3:3" x14ac:dyDescent="0.25">
      <c r="C692" s="1"/>
    </row>
    <row r="693" spans="3:3" x14ac:dyDescent="0.25">
      <c r="C693" s="1"/>
    </row>
    <row r="694" spans="3:3" x14ac:dyDescent="0.25">
      <c r="C694" s="1"/>
    </row>
    <row r="695" spans="3:3" x14ac:dyDescent="0.25">
      <c r="C695" s="1"/>
    </row>
    <row r="696" spans="3:3" x14ac:dyDescent="0.25">
      <c r="C696" s="1"/>
    </row>
    <row r="697" spans="3:3" x14ac:dyDescent="0.25">
      <c r="C697" s="1"/>
    </row>
    <row r="698" spans="3:3" x14ac:dyDescent="0.25">
      <c r="C698" s="1"/>
    </row>
    <row r="699" spans="3:3" x14ac:dyDescent="0.25">
      <c r="C699" s="1"/>
    </row>
    <row r="700" spans="3:3" x14ac:dyDescent="0.25">
      <c r="C700" s="1"/>
    </row>
    <row r="701" spans="3:3" x14ac:dyDescent="0.25">
      <c r="C701" s="1"/>
    </row>
    <row r="702" spans="3:3" x14ac:dyDescent="0.25">
      <c r="C702" s="1"/>
    </row>
    <row r="703" spans="3:3" x14ac:dyDescent="0.25">
      <c r="C703" s="1"/>
    </row>
    <row r="704" spans="3:3" x14ac:dyDescent="0.25">
      <c r="C704" s="1"/>
    </row>
    <row r="705" spans="3:3" x14ac:dyDescent="0.25">
      <c r="C705" s="1"/>
    </row>
    <row r="706" spans="3:3" x14ac:dyDescent="0.25">
      <c r="C706" s="1"/>
    </row>
    <row r="707" spans="3:3" x14ac:dyDescent="0.25">
      <c r="C707" s="1"/>
    </row>
    <row r="708" spans="3:3" x14ac:dyDescent="0.25">
      <c r="C708" s="1"/>
    </row>
    <row r="709" spans="3:3" x14ac:dyDescent="0.25">
      <c r="C709" s="1"/>
    </row>
    <row r="710" spans="3:3" x14ac:dyDescent="0.25">
      <c r="C710" s="1"/>
    </row>
    <row r="711" spans="3:3" x14ac:dyDescent="0.25">
      <c r="C711" s="1"/>
    </row>
    <row r="712" spans="3:3" x14ac:dyDescent="0.25">
      <c r="C712" s="1"/>
    </row>
    <row r="713" spans="3:3" x14ac:dyDescent="0.25">
      <c r="C713" s="1"/>
    </row>
    <row r="714" spans="3:3" x14ac:dyDescent="0.25">
      <c r="C714" s="1"/>
    </row>
    <row r="715" spans="3:3" x14ac:dyDescent="0.25">
      <c r="C715" s="1"/>
    </row>
    <row r="716" spans="3:3" x14ac:dyDescent="0.25">
      <c r="C716" s="1"/>
    </row>
    <row r="717" spans="3:3" x14ac:dyDescent="0.25">
      <c r="C717" s="1"/>
    </row>
    <row r="718" spans="3:3" x14ac:dyDescent="0.25">
      <c r="C718" s="1"/>
    </row>
    <row r="719" spans="3:3" x14ac:dyDescent="0.25">
      <c r="C719" s="1"/>
    </row>
    <row r="720" spans="3:3" x14ac:dyDescent="0.25">
      <c r="C720" s="1"/>
    </row>
    <row r="721" spans="3:3" x14ac:dyDescent="0.25">
      <c r="C721" s="1"/>
    </row>
    <row r="722" spans="3:3" x14ac:dyDescent="0.25">
      <c r="C722" s="1"/>
    </row>
    <row r="723" spans="3:3" x14ac:dyDescent="0.25">
      <c r="C723" s="1"/>
    </row>
    <row r="724" spans="3:3" x14ac:dyDescent="0.25">
      <c r="C724" s="1"/>
    </row>
    <row r="725" spans="3:3" x14ac:dyDescent="0.25">
      <c r="C725" s="1"/>
    </row>
    <row r="726" spans="3:3" x14ac:dyDescent="0.25">
      <c r="C726" s="1"/>
    </row>
    <row r="727" spans="3:3" x14ac:dyDescent="0.25">
      <c r="C727" s="1"/>
    </row>
    <row r="728" spans="3:3" x14ac:dyDescent="0.25">
      <c r="C728" s="1"/>
    </row>
    <row r="729" spans="3:3" x14ac:dyDescent="0.25">
      <c r="C729" s="1"/>
    </row>
    <row r="730" spans="3:3" x14ac:dyDescent="0.25">
      <c r="C730" s="1"/>
    </row>
    <row r="731" spans="3:3" x14ac:dyDescent="0.25">
      <c r="C731" s="1"/>
    </row>
    <row r="732" spans="3:3" x14ac:dyDescent="0.25">
      <c r="C732" s="1"/>
    </row>
    <row r="733" spans="3:3" x14ac:dyDescent="0.25">
      <c r="C733" s="1"/>
    </row>
    <row r="734" spans="3:3" x14ac:dyDescent="0.25">
      <c r="C734" s="1"/>
    </row>
    <row r="735" spans="3:3" x14ac:dyDescent="0.25">
      <c r="C735" s="1"/>
    </row>
    <row r="736" spans="3:3" x14ac:dyDescent="0.25">
      <c r="C736" s="1"/>
    </row>
    <row r="737" spans="3:3" x14ac:dyDescent="0.25">
      <c r="C737" s="1"/>
    </row>
    <row r="738" spans="3:3" x14ac:dyDescent="0.25">
      <c r="C738" s="1"/>
    </row>
    <row r="739" spans="3:3" x14ac:dyDescent="0.25">
      <c r="C739" s="1"/>
    </row>
    <row r="740" spans="3:3" x14ac:dyDescent="0.25">
      <c r="C740" s="1"/>
    </row>
    <row r="741" spans="3:3" x14ac:dyDescent="0.25">
      <c r="C741" s="1"/>
    </row>
    <row r="742" spans="3:3" x14ac:dyDescent="0.25">
      <c r="C742" s="1"/>
    </row>
    <row r="743" spans="3:3" x14ac:dyDescent="0.25">
      <c r="C743" s="1"/>
    </row>
    <row r="744" spans="3:3" x14ac:dyDescent="0.25">
      <c r="C744" s="1"/>
    </row>
    <row r="745" spans="3:3" x14ac:dyDescent="0.25">
      <c r="C745" s="1"/>
    </row>
    <row r="746" spans="3:3" x14ac:dyDescent="0.25">
      <c r="C746" s="1"/>
    </row>
    <row r="747" spans="3:3" x14ac:dyDescent="0.25">
      <c r="C747" s="1"/>
    </row>
    <row r="748" spans="3:3" x14ac:dyDescent="0.25">
      <c r="C748" s="1"/>
    </row>
    <row r="749" spans="3:3" x14ac:dyDescent="0.25">
      <c r="C749" s="1"/>
    </row>
    <row r="750" spans="3:3" x14ac:dyDescent="0.25">
      <c r="C750" s="1"/>
    </row>
    <row r="751" spans="3:3" x14ac:dyDescent="0.25">
      <c r="C751" s="1"/>
    </row>
    <row r="752" spans="3:3" x14ac:dyDescent="0.25">
      <c r="C752" s="1"/>
    </row>
    <row r="753" spans="3:3" x14ac:dyDescent="0.25">
      <c r="C753" s="1"/>
    </row>
    <row r="754" spans="3:3" x14ac:dyDescent="0.25">
      <c r="C754" s="1"/>
    </row>
    <row r="755" spans="3:3" x14ac:dyDescent="0.25">
      <c r="C755" s="1"/>
    </row>
    <row r="756" spans="3:3" x14ac:dyDescent="0.25">
      <c r="C756" s="1"/>
    </row>
    <row r="757" spans="3:3" x14ac:dyDescent="0.25">
      <c r="C757" s="1"/>
    </row>
    <row r="758" spans="3:3" x14ac:dyDescent="0.25">
      <c r="C758" s="1"/>
    </row>
    <row r="759" spans="3:3" x14ac:dyDescent="0.25">
      <c r="C759" s="1"/>
    </row>
    <row r="760" spans="3:3" x14ac:dyDescent="0.25">
      <c r="C760" s="1"/>
    </row>
    <row r="761" spans="3:3" x14ac:dyDescent="0.25">
      <c r="C761" s="1"/>
    </row>
    <row r="762" spans="3:3" x14ac:dyDescent="0.25">
      <c r="C762" s="1"/>
    </row>
    <row r="763" spans="3:3" x14ac:dyDescent="0.25">
      <c r="C763" s="1"/>
    </row>
    <row r="764" spans="3:3" x14ac:dyDescent="0.25">
      <c r="C764" s="1"/>
    </row>
    <row r="765" spans="3:3" x14ac:dyDescent="0.25">
      <c r="C765" s="1"/>
    </row>
    <row r="766" spans="3:3" x14ac:dyDescent="0.25">
      <c r="C766" s="1"/>
    </row>
    <row r="767" spans="3:3" x14ac:dyDescent="0.25">
      <c r="C767" s="1"/>
    </row>
    <row r="768" spans="3:3" x14ac:dyDescent="0.25">
      <c r="C768" s="1"/>
    </row>
    <row r="769" spans="3:3" x14ac:dyDescent="0.25">
      <c r="C769" s="1"/>
    </row>
    <row r="770" spans="3:3" x14ac:dyDescent="0.25">
      <c r="C770" s="1"/>
    </row>
    <row r="771" spans="3:3" x14ac:dyDescent="0.25">
      <c r="C771" s="1"/>
    </row>
    <row r="772" spans="3:3" x14ac:dyDescent="0.25">
      <c r="C772" s="1"/>
    </row>
    <row r="773" spans="3:3" x14ac:dyDescent="0.25">
      <c r="C773" s="1"/>
    </row>
    <row r="774" spans="3:3" x14ac:dyDescent="0.25">
      <c r="C774" s="1"/>
    </row>
    <row r="775" spans="3:3" x14ac:dyDescent="0.25">
      <c r="C775" s="1"/>
    </row>
    <row r="776" spans="3:3" x14ac:dyDescent="0.25">
      <c r="C776" s="1"/>
    </row>
    <row r="777" spans="3:3" x14ac:dyDescent="0.25">
      <c r="C777" s="1"/>
    </row>
    <row r="778" spans="3:3" x14ac:dyDescent="0.25">
      <c r="C778" s="1"/>
    </row>
    <row r="779" spans="3:3" x14ac:dyDescent="0.25">
      <c r="C779" s="1"/>
    </row>
    <row r="780" spans="3:3" x14ac:dyDescent="0.25">
      <c r="C780" s="1"/>
    </row>
    <row r="781" spans="3:3" x14ac:dyDescent="0.25">
      <c r="C781" s="1"/>
    </row>
    <row r="782" spans="3:3" x14ac:dyDescent="0.25">
      <c r="C782" s="1"/>
    </row>
    <row r="783" spans="3:3" x14ac:dyDescent="0.25">
      <c r="C783" s="1"/>
    </row>
    <row r="784" spans="3:3" x14ac:dyDescent="0.25">
      <c r="C784" s="1"/>
    </row>
    <row r="785" spans="3:3" x14ac:dyDescent="0.25">
      <c r="C785" s="1"/>
    </row>
    <row r="786" spans="3:3" x14ac:dyDescent="0.25">
      <c r="C786" s="1"/>
    </row>
    <row r="787" spans="3:3" x14ac:dyDescent="0.25">
      <c r="C787" s="1"/>
    </row>
    <row r="788" spans="3:3" x14ac:dyDescent="0.25">
      <c r="C788" s="1"/>
    </row>
    <row r="789" spans="3:3" x14ac:dyDescent="0.25">
      <c r="C789" s="1"/>
    </row>
    <row r="790" spans="3:3" x14ac:dyDescent="0.25">
      <c r="C790" s="1"/>
    </row>
    <row r="791" spans="3:3" x14ac:dyDescent="0.25">
      <c r="C791" s="1"/>
    </row>
    <row r="792" spans="3:3" x14ac:dyDescent="0.25">
      <c r="C792" s="1"/>
    </row>
    <row r="793" spans="3:3" x14ac:dyDescent="0.25">
      <c r="C793" s="1"/>
    </row>
    <row r="794" spans="3:3" x14ac:dyDescent="0.25">
      <c r="C794" s="1"/>
    </row>
    <row r="795" spans="3:3" x14ac:dyDescent="0.25">
      <c r="C795" s="1"/>
    </row>
    <row r="796" spans="3:3" x14ac:dyDescent="0.25">
      <c r="C796" s="1"/>
    </row>
    <row r="797" spans="3:3" x14ac:dyDescent="0.25">
      <c r="C797" s="1"/>
    </row>
    <row r="798" spans="3:3" x14ac:dyDescent="0.25">
      <c r="C798" s="1"/>
    </row>
    <row r="799" spans="3:3" x14ac:dyDescent="0.25">
      <c r="C799" s="1"/>
    </row>
    <row r="800" spans="3:3" x14ac:dyDescent="0.25">
      <c r="C800" s="1"/>
    </row>
    <row r="801" spans="3:3" x14ac:dyDescent="0.25">
      <c r="C801" s="1"/>
    </row>
    <row r="802" spans="3:3" x14ac:dyDescent="0.25">
      <c r="C802" s="1"/>
    </row>
    <row r="803" spans="3:3" x14ac:dyDescent="0.25">
      <c r="C803" s="1"/>
    </row>
    <row r="804" spans="3:3" x14ac:dyDescent="0.25">
      <c r="C804" s="1"/>
    </row>
    <row r="805" spans="3:3" x14ac:dyDescent="0.25">
      <c r="C805" s="1"/>
    </row>
    <row r="806" spans="3:3" x14ac:dyDescent="0.25">
      <c r="C806" s="1"/>
    </row>
    <row r="807" spans="3:3" x14ac:dyDescent="0.25">
      <c r="C807" s="1"/>
    </row>
    <row r="808" spans="3:3" x14ac:dyDescent="0.25">
      <c r="C808" s="1"/>
    </row>
    <row r="809" spans="3:3" x14ac:dyDescent="0.25">
      <c r="C809" s="1"/>
    </row>
    <row r="810" spans="3:3" x14ac:dyDescent="0.25">
      <c r="C810" s="1"/>
    </row>
    <row r="811" spans="3:3" x14ac:dyDescent="0.25">
      <c r="C811" s="1"/>
    </row>
    <row r="812" spans="3:3" x14ac:dyDescent="0.25">
      <c r="C812" s="1"/>
    </row>
    <row r="813" spans="3:3" x14ac:dyDescent="0.25">
      <c r="C813" s="1"/>
    </row>
    <row r="814" spans="3:3" x14ac:dyDescent="0.25">
      <c r="C814" s="1"/>
    </row>
    <row r="815" spans="3:3" x14ac:dyDescent="0.25">
      <c r="C815" s="1"/>
    </row>
    <row r="816" spans="3:3" x14ac:dyDescent="0.25">
      <c r="C816" s="1"/>
    </row>
    <row r="817" spans="3:3" x14ac:dyDescent="0.25">
      <c r="C817" s="1"/>
    </row>
    <row r="818" spans="3:3" x14ac:dyDescent="0.25">
      <c r="C818" s="1"/>
    </row>
    <row r="819" spans="3:3" x14ac:dyDescent="0.25">
      <c r="C819" s="1"/>
    </row>
    <row r="820" spans="3:3" x14ac:dyDescent="0.25">
      <c r="C820" s="1"/>
    </row>
    <row r="821" spans="3:3" x14ac:dyDescent="0.25">
      <c r="C821" s="1"/>
    </row>
    <row r="822" spans="3:3" x14ac:dyDescent="0.25">
      <c r="C822" s="1"/>
    </row>
    <row r="823" spans="3:3" x14ac:dyDescent="0.25">
      <c r="C823" s="1"/>
    </row>
    <row r="824" spans="3:3" x14ac:dyDescent="0.25">
      <c r="C824" s="1"/>
    </row>
    <row r="825" spans="3:3" x14ac:dyDescent="0.25">
      <c r="C825" s="1"/>
    </row>
    <row r="826" spans="3:3" x14ac:dyDescent="0.25">
      <c r="C826" s="1"/>
    </row>
    <row r="827" spans="3:3" x14ac:dyDescent="0.25">
      <c r="C827" s="1"/>
    </row>
    <row r="828" spans="3:3" x14ac:dyDescent="0.25">
      <c r="C828" s="1"/>
    </row>
    <row r="829" spans="3:3" x14ac:dyDescent="0.25">
      <c r="C829" s="1"/>
    </row>
    <row r="830" spans="3:3" x14ac:dyDescent="0.25">
      <c r="C830" s="1"/>
    </row>
    <row r="831" spans="3:3" x14ac:dyDescent="0.25">
      <c r="C831" s="1"/>
    </row>
    <row r="832" spans="3:3" x14ac:dyDescent="0.25">
      <c r="C832" s="1"/>
    </row>
    <row r="833" spans="3:3" x14ac:dyDescent="0.25">
      <c r="C833" s="1"/>
    </row>
    <row r="834" spans="3:3" x14ac:dyDescent="0.25">
      <c r="C834" s="1"/>
    </row>
    <row r="835" spans="3:3" x14ac:dyDescent="0.25">
      <c r="C835" s="1"/>
    </row>
    <row r="836" spans="3:3" x14ac:dyDescent="0.25">
      <c r="C836" s="1"/>
    </row>
    <row r="837" spans="3:3" x14ac:dyDescent="0.25">
      <c r="C837" s="1"/>
    </row>
    <row r="838" spans="3:3" x14ac:dyDescent="0.25">
      <c r="C838" s="1"/>
    </row>
    <row r="839" spans="3:3" x14ac:dyDescent="0.25">
      <c r="C839" s="1"/>
    </row>
    <row r="840" spans="3:3" x14ac:dyDescent="0.25">
      <c r="C840" s="1"/>
    </row>
    <row r="841" spans="3:3" x14ac:dyDescent="0.25">
      <c r="C841" s="1"/>
    </row>
    <row r="842" spans="3:3" x14ac:dyDescent="0.25">
      <c r="C842" s="1"/>
    </row>
    <row r="843" spans="3:3" x14ac:dyDescent="0.25">
      <c r="C843" s="1"/>
    </row>
    <row r="844" spans="3:3" x14ac:dyDescent="0.25">
      <c r="C844" s="1"/>
    </row>
    <row r="845" spans="3:3" x14ac:dyDescent="0.25">
      <c r="C845" s="1"/>
    </row>
    <row r="846" spans="3:3" x14ac:dyDescent="0.25">
      <c r="C846" s="1"/>
    </row>
    <row r="847" spans="3:3" x14ac:dyDescent="0.25">
      <c r="C847" s="1"/>
    </row>
    <row r="848" spans="3:3" x14ac:dyDescent="0.25">
      <c r="C848" s="1"/>
    </row>
    <row r="849" spans="3:3" x14ac:dyDescent="0.25">
      <c r="C849" s="1"/>
    </row>
    <row r="850" spans="3:3" x14ac:dyDescent="0.25">
      <c r="C850" s="1"/>
    </row>
    <row r="851" spans="3:3" x14ac:dyDescent="0.25">
      <c r="C851" s="1"/>
    </row>
    <row r="852" spans="3:3" x14ac:dyDescent="0.25">
      <c r="C852" s="1"/>
    </row>
    <row r="853" spans="3:3" x14ac:dyDescent="0.25">
      <c r="C853" s="1"/>
    </row>
    <row r="854" spans="3:3" x14ac:dyDescent="0.25">
      <c r="C854" s="1"/>
    </row>
    <row r="855" spans="3:3" x14ac:dyDescent="0.25">
      <c r="C855" s="1"/>
    </row>
    <row r="856" spans="3:3" x14ac:dyDescent="0.25">
      <c r="C856" s="1"/>
    </row>
    <row r="857" spans="3:3" x14ac:dyDescent="0.25">
      <c r="C857" s="1"/>
    </row>
    <row r="858" spans="3:3" x14ac:dyDescent="0.25">
      <c r="C858" s="1"/>
    </row>
    <row r="859" spans="3:3" x14ac:dyDescent="0.25">
      <c r="C859" s="1"/>
    </row>
    <row r="860" spans="3:3" x14ac:dyDescent="0.25">
      <c r="C860" s="1"/>
    </row>
    <row r="861" spans="3:3" x14ac:dyDescent="0.25">
      <c r="C861" s="1"/>
    </row>
    <row r="862" spans="3:3" x14ac:dyDescent="0.25">
      <c r="C862" s="1"/>
    </row>
    <row r="863" spans="3:3" x14ac:dyDescent="0.25">
      <c r="C863" s="1"/>
    </row>
    <row r="864" spans="3:3" x14ac:dyDescent="0.25">
      <c r="C864" s="1"/>
    </row>
    <row r="865" spans="3:3" x14ac:dyDescent="0.25">
      <c r="C865" s="1"/>
    </row>
    <row r="866" spans="3:3" x14ac:dyDescent="0.25">
      <c r="C866" s="1"/>
    </row>
    <row r="867" spans="3:3" x14ac:dyDescent="0.25">
      <c r="C867" s="1"/>
    </row>
    <row r="868" spans="3:3" x14ac:dyDescent="0.25">
      <c r="C868" s="1"/>
    </row>
    <row r="869" spans="3:3" x14ac:dyDescent="0.25">
      <c r="C869" s="1"/>
    </row>
    <row r="870" spans="3:3" x14ac:dyDescent="0.25">
      <c r="C870" s="1"/>
    </row>
    <row r="871" spans="3:3" x14ac:dyDescent="0.25">
      <c r="C871" s="1"/>
    </row>
    <row r="872" spans="3:3" x14ac:dyDescent="0.25">
      <c r="C872" s="1"/>
    </row>
    <row r="873" spans="3:3" x14ac:dyDescent="0.25">
      <c r="C873" s="1"/>
    </row>
    <row r="874" spans="3:3" x14ac:dyDescent="0.25">
      <c r="C874" s="1"/>
    </row>
    <row r="875" spans="3:3" x14ac:dyDescent="0.25">
      <c r="C875" s="1"/>
    </row>
    <row r="876" spans="3:3" x14ac:dyDescent="0.25">
      <c r="C876" s="1"/>
    </row>
    <row r="877" spans="3:3" x14ac:dyDescent="0.25">
      <c r="C877" s="1"/>
    </row>
    <row r="878" spans="3:3" x14ac:dyDescent="0.25">
      <c r="C878" s="1"/>
    </row>
    <row r="879" spans="3:3" x14ac:dyDescent="0.25">
      <c r="C879" s="1"/>
    </row>
    <row r="880" spans="3:3" x14ac:dyDescent="0.25">
      <c r="C880" s="1"/>
    </row>
    <row r="881" spans="3:3" x14ac:dyDescent="0.25">
      <c r="C881" s="1"/>
    </row>
    <row r="882" spans="3:3" x14ac:dyDescent="0.25">
      <c r="C882" s="1"/>
    </row>
    <row r="883" spans="3:3" x14ac:dyDescent="0.25">
      <c r="C883" s="1"/>
    </row>
    <row r="884" spans="3:3" x14ac:dyDescent="0.25">
      <c r="C884" s="1"/>
    </row>
    <row r="885" spans="3:3" x14ac:dyDescent="0.25">
      <c r="C885" s="1"/>
    </row>
    <row r="886" spans="3:3" x14ac:dyDescent="0.25">
      <c r="C886" s="1"/>
    </row>
    <row r="887" spans="3:3" x14ac:dyDescent="0.25">
      <c r="C887" s="1"/>
    </row>
    <row r="888" spans="3:3" x14ac:dyDescent="0.25">
      <c r="C888" s="1"/>
    </row>
    <row r="889" spans="3:3" x14ac:dyDescent="0.25">
      <c r="C889" s="1"/>
    </row>
    <row r="890" spans="3:3" x14ac:dyDescent="0.25">
      <c r="C890" s="1"/>
    </row>
    <row r="891" spans="3:3" x14ac:dyDescent="0.25">
      <c r="C891" s="1"/>
    </row>
    <row r="892" spans="3:3" x14ac:dyDescent="0.25">
      <c r="C892" s="1"/>
    </row>
    <row r="893" spans="3:3" x14ac:dyDescent="0.25">
      <c r="C893" s="1"/>
    </row>
    <row r="894" spans="3:3" x14ac:dyDescent="0.25">
      <c r="C894" s="1"/>
    </row>
    <row r="895" spans="3:3" x14ac:dyDescent="0.25">
      <c r="C895" s="1"/>
    </row>
    <row r="896" spans="3:3" x14ac:dyDescent="0.25">
      <c r="C896" s="1"/>
    </row>
    <row r="897" spans="3:3" x14ac:dyDescent="0.25">
      <c r="C897" s="1"/>
    </row>
    <row r="898" spans="3:3" x14ac:dyDescent="0.25">
      <c r="C898" s="1"/>
    </row>
    <row r="899" spans="3:3" x14ac:dyDescent="0.25">
      <c r="C899" s="1"/>
    </row>
    <row r="900" spans="3:3" x14ac:dyDescent="0.25">
      <c r="C900" s="1"/>
    </row>
    <row r="901" spans="3:3" x14ac:dyDescent="0.25">
      <c r="C901" s="1"/>
    </row>
    <row r="902" spans="3:3" x14ac:dyDescent="0.25">
      <c r="C902" s="1"/>
    </row>
    <row r="903" spans="3:3" x14ac:dyDescent="0.25">
      <c r="C903" s="1"/>
    </row>
    <row r="904" spans="3:3" x14ac:dyDescent="0.25">
      <c r="C904" s="1"/>
    </row>
    <row r="905" spans="3:3" x14ac:dyDescent="0.25">
      <c r="C905" s="1"/>
    </row>
    <row r="906" spans="3:3" x14ac:dyDescent="0.25">
      <c r="C906" s="1"/>
    </row>
    <row r="907" spans="3:3" x14ac:dyDescent="0.25">
      <c r="C907" s="1"/>
    </row>
    <row r="908" spans="3:3" x14ac:dyDescent="0.25">
      <c r="C908" s="1"/>
    </row>
    <row r="909" spans="3:3" x14ac:dyDescent="0.25">
      <c r="C909" s="1"/>
    </row>
    <row r="910" spans="3:3" x14ac:dyDescent="0.25">
      <c r="C910" s="1"/>
    </row>
    <row r="911" spans="3:3" x14ac:dyDescent="0.25">
      <c r="C911" s="1"/>
    </row>
    <row r="912" spans="3:3" x14ac:dyDescent="0.25">
      <c r="C912" s="1"/>
    </row>
    <row r="913" spans="3:3" x14ac:dyDescent="0.25">
      <c r="C913" s="1"/>
    </row>
    <row r="914" spans="3:3" x14ac:dyDescent="0.25">
      <c r="C914" s="1"/>
    </row>
    <row r="915" spans="3:3" x14ac:dyDescent="0.25">
      <c r="C915" s="1"/>
    </row>
    <row r="916" spans="3:3" x14ac:dyDescent="0.25">
      <c r="C916" s="1"/>
    </row>
    <row r="917" spans="3:3" x14ac:dyDescent="0.25">
      <c r="C917" s="1"/>
    </row>
    <row r="918" spans="3:3" x14ac:dyDescent="0.25">
      <c r="C918" s="1"/>
    </row>
    <row r="919" spans="3:3" x14ac:dyDescent="0.25">
      <c r="C919" s="1"/>
    </row>
    <row r="920" spans="3:3" x14ac:dyDescent="0.25">
      <c r="C920" s="1"/>
    </row>
    <row r="921" spans="3:3" x14ac:dyDescent="0.25">
      <c r="C921" s="1"/>
    </row>
    <row r="922" spans="3:3" x14ac:dyDescent="0.25">
      <c r="C922" s="1"/>
    </row>
    <row r="923" spans="3:3" x14ac:dyDescent="0.25">
      <c r="C923" s="1"/>
    </row>
    <row r="924" spans="3:3" x14ac:dyDescent="0.25">
      <c r="C924" s="1"/>
    </row>
    <row r="925" spans="3:3" x14ac:dyDescent="0.25">
      <c r="C925" s="1"/>
    </row>
    <row r="926" spans="3:3" x14ac:dyDescent="0.25">
      <c r="C926" s="1"/>
    </row>
    <row r="927" spans="3:3" x14ac:dyDescent="0.25">
      <c r="C927" s="1"/>
    </row>
    <row r="928" spans="3:3" x14ac:dyDescent="0.25">
      <c r="C928" s="1"/>
    </row>
    <row r="929" spans="3:3" x14ac:dyDescent="0.25">
      <c r="C929" s="1"/>
    </row>
    <row r="930" spans="3:3" x14ac:dyDescent="0.25">
      <c r="C930" s="1"/>
    </row>
    <row r="931" spans="3:3" x14ac:dyDescent="0.25">
      <c r="C931" s="1"/>
    </row>
    <row r="932" spans="3:3" x14ac:dyDescent="0.25">
      <c r="C932" s="1"/>
    </row>
    <row r="933" spans="3:3" x14ac:dyDescent="0.25">
      <c r="C933" s="1"/>
    </row>
    <row r="934" spans="3:3" x14ac:dyDescent="0.25">
      <c r="C934" s="1"/>
    </row>
    <row r="935" spans="3:3" x14ac:dyDescent="0.25">
      <c r="C935" s="1"/>
    </row>
    <row r="936" spans="3:3" x14ac:dyDescent="0.25">
      <c r="C936" s="1"/>
    </row>
    <row r="937" spans="3:3" x14ac:dyDescent="0.25">
      <c r="C937" s="1"/>
    </row>
    <row r="938" spans="3:3" x14ac:dyDescent="0.25">
      <c r="C938" s="1"/>
    </row>
    <row r="939" spans="3:3" x14ac:dyDescent="0.25">
      <c r="C939" s="1"/>
    </row>
    <row r="940" spans="3:3" x14ac:dyDescent="0.25">
      <c r="C940" s="1"/>
    </row>
    <row r="941" spans="3:3" x14ac:dyDescent="0.25">
      <c r="C941" s="1"/>
    </row>
    <row r="942" spans="3:3" x14ac:dyDescent="0.25">
      <c r="C942" s="1"/>
    </row>
    <row r="943" spans="3:3" x14ac:dyDescent="0.25">
      <c r="C943" s="1"/>
    </row>
    <row r="944" spans="3:3" x14ac:dyDescent="0.25">
      <c r="C944" s="1"/>
    </row>
    <row r="945" spans="3:3" x14ac:dyDescent="0.25">
      <c r="C945" s="1"/>
    </row>
    <row r="946" spans="3:3" x14ac:dyDescent="0.25">
      <c r="C946" s="1"/>
    </row>
    <row r="947" spans="3:3" x14ac:dyDescent="0.25">
      <c r="C947" s="1"/>
    </row>
    <row r="948" spans="3:3" x14ac:dyDescent="0.25">
      <c r="C948" s="1"/>
    </row>
    <row r="949" spans="3:3" x14ac:dyDescent="0.25">
      <c r="C949" s="1"/>
    </row>
    <row r="950" spans="3:3" x14ac:dyDescent="0.25">
      <c r="C950" s="1"/>
    </row>
    <row r="951" spans="3:3" x14ac:dyDescent="0.25">
      <c r="C951" s="1"/>
    </row>
    <row r="952" spans="3:3" x14ac:dyDescent="0.25">
      <c r="C952" s="1"/>
    </row>
    <row r="953" spans="3:3" x14ac:dyDescent="0.25">
      <c r="C953" s="1"/>
    </row>
    <row r="954" spans="3:3" x14ac:dyDescent="0.25">
      <c r="C954" s="1"/>
    </row>
    <row r="955" spans="3:3" x14ac:dyDescent="0.25">
      <c r="C955" s="1"/>
    </row>
    <row r="956" spans="3:3" x14ac:dyDescent="0.25">
      <c r="C956" s="1"/>
    </row>
    <row r="957" spans="3:3" x14ac:dyDescent="0.25">
      <c r="C957" s="1"/>
    </row>
    <row r="958" spans="3:3" x14ac:dyDescent="0.25">
      <c r="C958" s="1"/>
    </row>
    <row r="959" spans="3:3" x14ac:dyDescent="0.25">
      <c r="C959" s="1"/>
    </row>
    <row r="960" spans="3:3" x14ac:dyDescent="0.25">
      <c r="C960" s="1"/>
    </row>
    <row r="961" spans="3:3" x14ac:dyDescent="0.25">
      <c r="C961" s="1"/>
    </row>
    <row r="962" spans="3:3" x14ac:dyDescent="0.25">
      <c r="C962" s="1"/>
    </row>
    <row r="963" spans="3:3" x14ac:dyDescent="0.25">
      <c r="C963" s="1"/>
    </row>
    <row r="964" spans="3:3" x14ac:dyDescent="0.25">
      <c r="C964" s="1"/>
    </row>
    <row r="965" spans="3:3" x14ac:dyDescent="0.25">
      <c r="C965" s="1"/>
    </row>
    <row r="966" spans="3:3" x14ac:dyDescent="0.25">
      <c r="C966" s="1"/>
    </row>
    <row r="967" spans="3:3" x14ac:dyDescent="0.25">
      <c r="C967" s="1"/>
    </row>
    <row r="968" spans="3:3" x14ac:dyDescent="0.25">
      <c r="C968" s="1"/>
    </row>
    <row r="969" spans="3:3" x14ac:dyDescent="0.25">
      <c r="C969" s="1"/>
    </row>
    <row r="970" spans="3:3" x14ac:dyDescent="0.25">
      <c r="C970" s="1"/>
    </row>
    <row r="971" spans="3:3" x14ac:dyDescent="0.25">
      <c r="C971" s="1"/>
    </row>
    <row r="972" spans="3:3" x14ac:dyDescent="0.25">
      <c r="C972" s="1"/>
    </row>
    <row r="973" spans="3:3" x14ac:dyDescent="0.25">
      <c r="C973" s="1"/>
    </row>
    <row r="974" spans="3:3" x14ac:dyDescent="0.25">
      <c r="C974" s="1"/>
    </row>
    <row r="975" spans="3:3" x14ac:dyDescent="0.25">
      <c r="C975" s="1"/>
    </row>
    <row r="976" spans="3:3" x14ac:dyDescent="0.25">
      <c r="C976" s="1"/>
    </row>
    <row r="977" spans="3:3" x14ac:dyDescent="0.25">
      <c r="C977" s="1"/>
    </row>
    <row r="978" spans="3:3" x14ac:dyDescent="0.25">
      <c r="C978" s="1"/>
    </row>
    <row r="979" spans="3:3" x14ac:dyDescent="0.25">
      <c r="C979" s="1"/>
    </row>
    <row r="980" spans="3:3" x14ac:dyDescent="0.25">
      <c r="C980" s="1"/>
    </row>
    <row r="981" spans="3:3" x14ac:dyDescent="0.25">
      <c r="C981" s="1"/>
    </row>
    <row r="982" spans="3:3" x14ac:dyDescent="0.25">
      <c r="C982" s="1"/>
    </row>
    <row r="983" spans="3:3" x14ac:dyDescent="0.25">
      <c r="C983" s="1"/>
    </row>
    <row r="984" spans="3:3" x14ac:dyDescent="0.25">
      <c r="C984" s="1"/>
    </row>
    <row r="985" spans="3:3" x14ac:dyDescent="0.25">
      <c r="C985" s="1"/>
    </row>
    <row r="986" spans="3:3" x14ac:dyDescent="0.25">
      <c r="C986" s="1"/>
    </row>
    <row r="987" spans="3:3" x14ac:dyDescent="0.25">
      <c r="C987" s="1"/>
    </row>
    <row r="988" spans="3:3" x14ac:dyDescent="0.25">
      <c r="C988" s="1"/>
    </row>
    <row r="989" spans="3:3" x14ac:dyDescent="0.25">
      <c r="C989" s="1"/>
    </row>
    <row r="990" spans="3:3" x14ac:dyDescent="0.25">
      <c r="C990" s="1"/>
    </row>
    <row r="991" spans="3:3" x14ac:dyDescent="0.25">
      <c r="C991" s="1"/>
    </row>
    <row r="992" spans="3:3" x14ac:dyDescent="0.25">
      <c r="C992" s="1"/>
    </row>
    <row r="993" spans="3:3" x14ac:dyDescent="0.25">
      <c r="C993" s="1"/>
    </row>
    <row r="994" spans="3:3" x14ac:dyDescent="0.25">
      <c r="C994" s="1"/>
    </row>
    <row r="995" spans="3:3" x14ac:dyDescent="0.25">
      <c r="C995" s="1"/>
    </row>
    <row r="996" spans="3:3" x14ac:dyDescent="0.25">
      <c r="C996" s="1"/>
    </row>
    <row r="997" spans="3:3" x14ac:dyDescent="0.25">
      <c r="C997" s="1"/>
    </row>
    <row r="998" spans="3:3" x14ac:dyDescent="0.25">
      <c r="C998" s="1"/>
    </row>
    <row r="999" spans="3:3" x14ac:dyDescent="0.25">
      <c r="C999" s="1"/>
    </row>
    <row r="1000" spans="3:3" x14ac:dyDescent="0.25">
      <c r="C1000" s="1"/>
    </row>
    <row r="1001" spans="3:3" x14ac:dyDescent="0.25">
      <c r="C1001" s="1"/>
    </row>
    <row r="1002" spans="3:3" x14ac:dyDescent="0.25">
      <c r="C1002" s="1"/>
    </row>
    <row r="1003" spans="3:3" x14ac:dyDescent="0.25">
      <c r="C1003" s="1"/>
    </row>
    <row r="1004" spans="3:3" x14ac:dyDescent="0.25">
      <c r="C1004" s="1"/>
    </row>
  </sheetData>
  <mergeCells count="8">
    <mergeCell ref="D2:E2"/>
    <mergeCell ref="A11:A13"/>
    <mergeCell ref="A24:B26"/>
    <mergeCell ref="A4:B7"/>
    <mergeCell ref="A8:B8"/>
    <mergeCell ref="A9:B10"/>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microsoft.com/office/2006/metadata/properties"/>
    <ds:schemaRef ds:uri="http://purl.org/dc/terms/"/>
    <ds:schemaRef ds:uri="3357c5a5-b46d-4721-bcd5-e66d8e2d97eb"/>
    <ds:schemaRef ds:uri="http://purl.org/dc/elements/1.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PFC Insertion Loss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Adam Lux</cp:lastModifiedBy>
  <dcterms:created xsi:type="dcterms:W3CDTF">2009-12-15T16:45:24Z</dcterms:created>
  <dcterms:modified xsi:type="dcterms:W3CDTF">2019-04-11T19:31:40Z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