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https://thorlabsinc-my.sharepoint.com/personal/wduan_thorlabs_com/Documents/02 - Product Releases and Updates/096 - BW_25684 - Nonlinear Crystals Second Harmonic Crystals for Femtosecond Lasers/Data/"/>
    </mc:Choice>
  </mc:AlternateContent>
  <xr:revisionPtr revIDLastSave="78" documentId="8_{FCE2595D-945C-4181-A282-F17A31BB57A9}" xr6:coauthVersionLast="47" xr6:coauthVersionMax="47" xr10:uidLastSave="{9314085B-AB01-4CD2-8CBE-1AD5ECCB0D3C}"/>
  <bookViews>
    <workbookView xWindow="38280" yWindow="-120" windowWidth="38640" windowHeight="21240" xr2:uid="{00000000-000D-0000-FFFF-FFFF00000000}"/>
  </bookViews>
  <sheets>
    <sheet name="Tuning Angle" sheetId="2" r:id="rId1"/>
  </sheets>
  <calcPr calcId="152511"/>
</workbook>
</file>

<file path=xl/sharedStrings.xml><?xml version="1.0" encoding="utf-8"?>
<sst xmlns="http://schemas.openxmlformats.org/spreadsheetml/2006/main" count="18" uniqueCount="14">
  <si>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</si>
  <si>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</si>
  <si>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</si>
  <si>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</si>
  <si>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</si>
  <si>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</si>
  <si>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ß-BBO Crystals</t>
  </si>
  <si>
    <t>NLC01, NLC02, NLC03</t>
  </si>
  <si>
    <t>Tuning Angle (Deg.)</t>
  </si>
  <si>
    <t>NLCxx</t>
  </si>
  <si>
    <t>NLC07</t>
  </si>
  <si>
    <t>NLC04, NLC05, NLC06</t>
  </si>
  <si>
    <t>ß-BBO Crystals Tuning Angle</t>
  </si>
  <si>
    <t>All data included in this document is theoretical.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</si>
</sst>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11" fontId="0" fillId="0" borderId="0" xfId="0" applyNumberFormat="1"/>
    <xf numFmtId="0" fontId="0" fillId="0" borderId="0" xfId="0" applyAlignment="1"/>
    <xf numFmtId="0" fontId="0" fillId="0" borderId="0" xfId="0" applyFill="1" applyAlignment="1">
      <alignment horizontal="center" wrapText="1"/>
    </xf>
    <xf numFmtId="0" fontId="0" fillId="0" borderId="0" xfId="0" applyAlignment="1">
      <alignment horizontal="center" wrapText="1"/>
    </xf>
    <xf numFmtId="0" fontId="0" fillId="0" borderId="0" xfId="0" applyFill="1" applyAlignment="1">
      <alignment vertical="center" wrapText="1"/>
    </xf>
    <xf numFmtId="164" fontId="0" fillId="0" borderId="0" xfId="0" applyNumberFormat="1" applyAlignment="1">
      <alignment vertical="center" wrapText="1"/>
    </xf>
    <xf numFmtId="0" fontId="0" fillId="0" borderId="0" xfId="0" applyFill="1" applyAlignment="1">
      <alignment vertical="center"/>
    </xf>
    <xf numFmtId="0" fontId="0" fillId="0" borderId="0" xfId="0" applyAlignment="1">
      <alignment horizontal="center"/>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'Tuning Angle'!$C$1</c:f>
          <c:strCache>
            <c:ptCount val="1"/>
            <c:pt idx="0">
              <c:v>ß-BBO Crystals Tuning Angle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'Tuning Angle'!$C$2:$D$2</c:f>
              <c:strCache>
                <c:ptCount val="1"/>
                <c:pt idx="0">
                  <c:v>NLC01, NLC02, NLC03</c:v>
                </c:pt>
              </c:strCache>
            </c:strRef>
          </c:tx>
          <c:spPr>
            <a:ln w="19050" cap="rnd">
              <a:solidFill>
                <a:schemeClr val="accent1"/>
              </a:solidFill>
              <a:round/>
            </a:ln>
            <a:effectLst/>
          </c:spPr>
          <c:marker>
            <c:symbol val="none"/>
          </c:marker>
          <c:xVal>
            <c:numRef>
              <c:f>'Tuning Angle'!$C$4:$C$224</c:f>
              <c:numCache>
                <c:formatCode>General</c:formatCode>
                <c:ptCount val="221"/>
                <c:pt idx="0">
                  <c:v>680</c:v>
                </c:pt>
                <c:pt idx="1">
                  <c:v>681</c:v>
                </c:pt>
                <c:pt idx="2">
                  <c:v>682</c:v>
                </c:pt>
                <c:pt idx="3">
                  <c:v>683</c:v>
                </c:pt>
                <c:pt idx="4">
                  <c:v>684</c:v>
                </c:pt>
                <c:pt idx="5">
                  <c:v>685</c:v>
                </c:pt>
                <c:pt idx="6">
                  <c:v>686</c:v>
                </c:pt>
                <c:pt idx="7">
                  <c:v>687</c:v>
                </c:pt>
                <c:pt idx="8">
                  <c:v>688</c:v>
                </c:pt>
                <c:pt idx="9">
                  <c:v>689</c:v>
                </c:pt>
                <c:pt idx="10">
                  <c:v>690</c:v>
                </c:pt>
                <c:pt idx="11">
                  <c:v>691</c:v>
                </c:pt>
                <c:pt idx="12">
                  <c:v>692</c:v>
                </c:pt>
                <c:pt idx="13">
                  <c:v>693</c:v>
                </c:pt>
                <c:pt idx="14">
                  <c:v>694</c:v>
                </c:pt>
                <c:pt idx="15">
                  <c:v>695</c:v>
                </c:pt>
                <c:pt idx="16">
                  <c:v>696</c:v>
                </c:pt>
                <c:pt idx="17">
                  <c:v>697</c:v>
                </c:pt>
                <c:pt idx="18">
                  <c:v>698</c:v>
                </c:pt>
                <c:pt idx="19">
                  <c:v>699</c:v>
                </c:pt>
                <c:pt idx="20">
                  <c:v>700</c:v>
                </c:pt>
                <c:pt idx="21">
                  <c:v>701</c:v>
                </c:pt>
                <c:pt idx="22">
                  <c:v>702</c:v>
                </c:pt>
                <c:pt idx="23">
                  <c:v>703</c:v>
                </c:pt>
                <c:pt idx="24">
                  <c:v>704</c:v>
                </c:pt>
                <c:pt idx="25">
                  <c:v>705</c:v>
                </c:pt>
                <c:pt idx="26">
                  <c:v>706</c:v>
                </c:pt>
                <c:pt idx="27">
                  <c:v>707</c:v>
                </c:pt>
                <c:pt idx="28">
                  <c:v>708</c:v>
                </c:pt>
                <c:pt idx="29">
                  <c:v>709</c:v>
                </c:pt>
                <c:pt idx="30">
                  <c:v>710</c:v>
                </c:pt>
                <c:pt idx="31">
                  <c:v>711</c:v>
                </c:pt>
                <c:pt idx="32">
                  <c:v>712</c:v>
                </c:pt>
                <c:pt idx="33">
                  <c:v>713</c:v>
                </c:pt>
                <c:pt idx="34">
                  <c:v>714</c:v>
                </c:pt>
                <c:pt idx="35">
                  <c:v>715</c:v>
                </c:pt>
                <c:pt idx="36">
                  <c:v>716</c:v>
                </c:pt>
                <c:pt idx="37">
                  <c:v>717</c:v>
                </c:pt>
                <c:pt idx="38">
                  <c:v>718</c:v>
                </c:pt>
                <c:pt idx="39">
                  <c:v>719</c:v>
                </c:pt>
                <c:pt idx="40">
                  <c:v>720</c:v>
                </c:pt>
                <c:pt idx="41">
                  <c:v>721</c:v>
                </c:pt>
                <c:pt idx="42">
                  <c:v>722</c:v>
                </c:pt>
                <c:pt idx="43">
                  <c:v>723</c:v>
                </c:pt>
                <c:pt idx="44">
                  <c:v>724</c:v>
                </c:pt>
                <c:pt idx="45">
                  <c:v>725</c:v>
                </c:pt>
                <c:pt idx="46">
                  <c:v>726</c:v>
                </c:pt>
                <c:pt idx="47">
                  <c:v>727</c:v>
                </c:pt>
                <c:pt idx="48">
                  <c:v>728</c:v>
                </c:pt>
                <c:pt idx="49">
                  <c:v>729</c:v>
                </c:pt>
                <c:pt idx="50">
                  <c:v>730</c:v>
                </c:pt>
                <c:pt idx="51">
                  <c:v>731</c:v>
                </c:pt>
                <c:pt idx="52">
                  <c:v>732</c:v>
                </c:pt>
                <c:pt idx="53">
                  <c:v>733</c:v>
                </c:pt>
                <c:pt idx="54">
                  <c:v>734</c:v>
                </c:pt>
                <c:pt idx="55">
                  <c:v>735</c:v>
                </c:pt>
                <c:pt idx="56">
                  <c:v>736</c:v>
                </c:pt>
                <c:pt idx="57">
                  <c:v>737</c:v>
                </c:pt>
                <c:pt idx="58">
                  <c:v>738</c:v>
                </c:pt>
                <c:pt idx="59">
                  <c:v>739</c:v>
                </c:pt>
                <c:pt idx="60">
                  <c:v>740</c:v>
                </c:pt>
                <c:pt idx="61">
                  <c:v>741</c:v>
                </c:pt>
                <c:pt idx="62">
                  <c:v>742</c:v>
                </c:pt>
                <c:pt idx="63">
                  <c:v>743</c:v>
                </c:pt>
                <c:pt idx="64">
                  <c:v>744</c:v>
                </c:pt>
                <c:pt idx="65">
                  <c:v>745</c:v>
                </c:pt>
                <c:pt idx="66">
                  <c:v>746</c:v>
                </c:pt>
                <c:pt idx="67">
                  <c:v>747</c:v>
                </c:pt>
                <c:pt idx="68">
                  <c:v>748</c:v>
                </c:pt>
                <c:pt idx="69">
                  <c:v>749</c:v>
                </c:pt>
                <c:pt idx="70">
                  <c:v>750</c:v>
                </c:pt>
                <c:pt idx="71">
                  <c:v>751</c:v>
                </c:pt>
                <c:pt idx="72">
                  <c:v>752</c:v>
                </c:pt>
                <c:pt idx="73">
                  <c:v>753</c:v>
                </c:pt>
                <c:pt idx="74">
                  <c:v>754</c:v>
                </c:pt>
                <c:pt idx="75">
                  <c:v>755</c:v>
                </c:pt>
                <c:pt idx="76">
                  <c:v>756</c:v>
                </c:pt>
                <c:pt idx="77">
                  <c:v>757</c:v>
                </c:pt>
                <c:pt idx="78">
                  <c:v>758</c:v>
                </c:pt>
                <c:pt idx="79">
                  <c:v>759</c:v>
                </c:pt>
                <c:pt idx="80">
                  <c:v>760</c:v>
                </c:pt>
                <c:pt idx="81">
                  <c:v>761</c:v>
                </c:pt>
                <c:pt idx="82">
                  <c:v>762</c:v>
                </c:pt>
                <c:pt idx="83">
                  <c:v>763</c:v>
                </c:pt>
                <c:pt idx="84">
                  <c:v>764</c:v>
                </c:pt>
                <c:pt idx="85">
                  <c:v>765</c:v>
                </c:pt>
                <c:pt idx="86">
                  <c:v>766</c:v>
                </c:pt>
                <c:pt idx="87">
                  <c:v>767</c:v>
                </c:pt>
                <c:pt idx="88">
                  <c:v>768</c:v>
                </c:pt>
                <c:pt idx="89">
                  <c:v>769</c:v>
                </c:pt>
                <c:pt idx="90">
                  <c:v>770</c:v>
                </c:pt>
                <c:pt idx="91">
                  <c:v>771</c:v>
                </c:pt>
                <c:pt idx="92">
                  <c:v>772</c:v>
                </c:pt>
                <c:pt idx="93">
                  <c:v>773</c:v>
                </c:pt>
                <c:pt idx="94">
                  <c:v>774</c:v>
                </c:pt>
                <c:pt idx="95">
                  <c:v>775</c:v>
                </c:pt>
                <c:pt idx="96">
                  <c:v>776</c:v>
                </c:pt>
                <c:pt idx="97">
                  <c:v>777</c:v>
                </c:pt>
                <c:pt idx="98">
                  <c:v>778</c:v>
                </c:pt>
                <c:pt idx="99">
                  <c:v>779</c:v>
                </c:pt>
                <c:pt idx="100">
                  <c:v>780</c:v>
                </c:pt>
                <c:pt idx="101">
                  <c:v>781</c:v>
                </c:pt>
                <c:pt idx="102">
                  <c:v>782</c:v>
                </c:pt>
                <c:pt idx="103">
                  <c:v>783</c:v>
                </c:pt>
                <c:pt idx="104">
                  <c:v>784</c:v>
                </c:pt>
                <c:pt idx="105">
                  <c:v>785</c:v>
                </c:pt>
                <c:pt idx="106">
                  <c:v>786</c:v>
                </c:pt>
                <c:pt idx="107">
                  <c:v>787</c:v>
                </c:pt>
                <c:pt idx="108">
                  <c:v>788</c:v>
                </c:pt>
                <c:pt idx="109">
                  <c:v>789</c:v>
                </c:pt>
                <c:pt idx="110">
                  <c:v>790</c:v>
                </c:pt>
                <c:pt idx="111">
                  <c:v>791</c:v>
                </c:pt>
                <c:pt idx="112">
                  <c:v>792</c:v>
                </c:pt>
                <c:pt idx="113">
                  <c:v>793</c:v>
                </c:pt>
                <c:pt idx="114">
                  <c:v>794</c:v>
                </c:pt>
                <c:pt idx="115">
                  <c:v>795</c:v>
                </c:pt>
                <c:pt idx="116">
                  <c:v>796</c:v>
                </c:pt>
                <c:pt idx="117">
                  <c:v>797</c:v>
                </c:pt>
                <c:pt idx="118">
                  <c:v>798</c:v>
                </c:pt>
                <c:pt idx="119">
                  <c:v>799</c:v>
                </c:pt>
                <c:pt idx="120">
                  <c:v>800</c:v>
                </c:pt>
                <c:pt idx="121">
                  <c:v>801</c:v>
                </c:pt>
                <c:pt idx="122">
                  <c:v>802</c:v>
                </c:pt>
                <c:pt idx="123">
                  <c:v>803</c:v>
                </c:pt>
                <c:pt idx="124">
                  <c:v>804</c:v>
                </c:pt>
                <c:pt idx="125">
                  <c:v>805</c:v>
                </c:pt>
                <c:pt idx="126">
                  <c:v>806</c:v>
                </c:pt>
                <c:pt idx="127">
                  <c:v>807</c:v>
                </c:pt>
                <c:pt idx="128">
                  <c:v>808</c:v>
                </c:pt>
                <c:pt idx="129">
                  <c:v>809</c:v>
                </c:pt>
                <c:pt idx="130">
                  <c:v>810</c:v>
                </c:pt>
                <c:pt idx="131">
                  <c:v>811</c:v>
                </c:pt>
                <c:pt idx="132">
                  <c:v>812</c:v>
                </c:pt>
                <c:pt idx="133">
                  <c:v>813</c:v>
                </c:pt>
                <c:pt idx="134">
                  <c:v>814</c:v>
                </c:pt>
                <c:pt idx="135">
                  <c:v>815</c:v>
                </c:pt>
                <c:pt idx="136">
                  <c:v>816</c:v>
                </c:pt>
                <c:pt idx="137">
                  <c:v>817</c:v>
                </c:pt>
                <c:pt idx="138">
                  <c:v>818</c:v>
                </c:pt>
                <c:pt idx="139">
                  <c:v>819</c:v>
                </c:pt>
                <c:pt idx="140">
                  <c:v>820</c:v>
                </c:pt>
                <c:pt idx="141">
                  <c:v>821</c:v>
                </c:pt>
                <c:pt idx="142">
                  <c:v>822</c:v>
                </c:pt>
                <c:pt idx="143">
                  <c:v>823</c:v>
                </c:pt>
                <c:pt idx="144">
                  <c:v>824</c:v>
                </c:pt>
                <c:pt idx="145">
                  <c:v>825</c:v>
                </c:pt>
                <c:pt idx="146">
                  <c:v>826</c:v>
                </c:pt>
                <c:pt idx="147">
                  <c:v>827</c:v>
                </c:pt>
                <c:pt idx="148">
                  <c:v>828</c:v>
                </c:pt>
                <c:pt idx="149">
                  <c:v>829</c:v>
                </c:pt>
                <c:pt idx="150">
                  <c:v>830</c:v>
                </c:pt>
                <c:pt idx="151">
                  <c:v>831</c:v>
                </c:pt>
                <c:pt idx="152">
                  <c:v>832</c:v>
                </c:pt>
                <c:pt idx="153">
                  <c:v>833</c:v>
                </c:pt>
                <c:pt idx="154">
                  <c:v>834</c:v>
                </c:pt>
                <c:pt idx="155">
                  <c:v>835</c:v>
                </c:pt>
                <c:pt idx="156">
                  <c:v>836</c:v>
                </c:pt>
                <c:pt idx="157">
                  <c:v>837</c:v>
                </c:pt>
                <c:pt idx="158">
                  <c:v>838</c:v>
                </c:pt>
                <c:pt idx="159">
                  <c:v>839</c:v>
                </c:pt>
                <c:pt idx="160">
                  <c:v>840</c:v>
                </c:pt>
                <c:pt idx="161">
                  <c:v>841</c:v>
                </c:pt>
                <c:pt idx="162">
                  <c:v>842</c:v>
                </c:pt>
                <c:pt idx="163">
                  <c:v>843</c:v>
                </c:pt>
                <c:pt idx="164">
                  <c:v>844</c:v>
                </c:pt>
                <c:pt idx="165">
                  <c:v>845</c:v>
                </c:pt>
                <c:pt idx="166">
                  <c:v>846</c:v>
                </c:pt>
                <c:pt idx="167">
                  <c:v>847</c:v>
                </c:pt>
                <c:pt idx="168">
                  <c:v>848</c:v>
                </c:pt>
                <c:pt idx="169">
                  <c:v>849</c:v>
                </c:pt>
                <c:pt idx="170">
                  <c:v>850</c:v>
                </c:pt>
                <c:pt idx="171">
                  <c:v>851</c:v>
                </c:pt>
                <c:pt idx="172">
                  <c:v>852</c:v>
                </c:pt>
                <c:pt idx="173">
                  <c:v>853</c:v>
                </c:pt>
                <c:pt idx="174">
                  <c:v>854</c:v>
                </c:pt>
                <c:pt idx="175">
                  <c:v>855</c:v>
                </c:pt>
                <c:pt idx="176">
                  <c:v>856</c:v>
                </c:pt>
                <c:pt idx="177">
                  <c:v>857</c:v>
                </c:pt>
                <c:pt idx="178">
                  <c:v>858</c:v>
                </c:pt>
                <c:pt idx="179">
                  <c:v>859</c:v>
                </c:pt>
                <c:pt idx="180">
                  <c:v>860</c:v>
                </c:pt>
                <c:pt idx="181">
                  <c:v>861</c:v>
                </c:pt>
                <c:pt idx="182">
                  <c:v>862</c:v>
                </c:pt>
                <c:pt idx="183">
                  <c:v>863</c:v>
                </c:pt>
                <c:pt idx="184">
                  <c:v>864</c:v>
                </c:pt>
                <c:pt idx="185">
                  <c:v>865</c:v>
                </c:pt>
                <c:pt idx="186">
                  <c:v>866</c:v>
                </c:pt>
                <c:pt idx="187">
                  <c:v>867</c:v>
                </c:pt>
                <c:pt idx="188">
                  <c:v>868</c:v>
                </c:pt>
                <c:pt idx="189">
                  <c:v>869</c:v>
                </c:pt>
                <c:pt idx="190">
                  <c:v>870</c:v>
                </c:pt>
                <c:pt idx="191">
                  <c:v>871</c:v>
                </c:pt>
                <c:pt idx="192">
                  <c:v>872</c:v>
                </c:pt>
                <c:pt idx="193">
                  <c:v>873</c:v>
                </c:pt>
                <c:pt idx="194">
                  <c:v>874</c:v>
                </c:pt>
                <c:pt idx="195">
                  <c:v>875</c:v>
                </c:pt>
                <c:pt idx="196">
                  <c:v>876</c:v>
                </c:pt>
                <c:pt idx="197">
                  <c:v>877</c:v>
                </c:pt>
                <c:pt idx="198">
                  <c:v>878</c:v>
                </c:pt>
                <c:pt idx="199">
                  <c:v>879</c:v>
                </c:pt>
                <c:pt idx="200">
                  <c:v>880</c:v>
                </c:pt>
                <c:pt idx="201">
                  <c:v>881</c:v>
                </c:pt>
                <c:pt idx="202">
                  <c:v>882</c:v>
                </c:pt>
                <c:pt idx="203">
                  <c:v>883</c:v>
                </c:pt>
                <c:pt idx="204">
                  <c:v>884</c:v>
                </c:pt>
                <c:pt idx="205">
                  <c:v>885</c:v>
                </c:pt>
                <c:pt idx="206">
                  <c:v>886</c:v>
                </c:pt>
                <c:pt idx="207">
                  <c:v>887</c:v>
                </c:pt>
                <c:pt idx="208">
                  <c:v>888</c:v>
                </c:pt>
                <c:pt idx="209">
                  <c:v>889</c:v>
                </c:pt>
                <c:pt idx="210">
                  <c:v>890</c:v>
                </c:pt>
                <c:pt idx="211">
                  <c:v>891</c:v>
                </c:pt>
                <c:pt idx="212">
                  <c:v>892</c:v>
                </c:pt>
                <c:pt idx="213">
                  <c:v>893</c:v>
                </c:pt>
                <c:pt idx="214">
                  <c:v>894</c:v>
                </c:pt>
                <c:pt idx="215">
                  <c:v>895</c:v>
                </c:pt>
                <c:pt idx="216">
                  <c:v>896</c:v>
                </c:pt>
                <c:pt idx="217">
                  <c:v>897</c:v>
                </c:pt>
                <c:pt idx="218">
                  <c:v>898</c:v>
                </c:pt>
                <c:pt idx="219">
                  <c:v>899</c:v>
                </c:pt>
                <c:pt idx="220">
                  <c:v>900</c:v>
                </c:pt>
              </c:numCache>
            </c:numRef>
          </c:xVal>
          <c:yVal>
            <c:numRef>
              <c:f>'Tuning Angle'!$D$4:$D$224</c:f>
              <c:numCache>
                <c:formatCode>General</c:formatCode>
                <c:ptCount val="221"/>
                <c:pt idx="0">
                  <c:v>7.1152899999999999</c:v>
                </c:pt>
                <c:pt idx="1">
                  <c:v>7.0180699999999998</c:v>
                </c:pt>
                <c:pt idx="2">
                  <c:v>6.9208699999999999</c:v>
                </c:pt>
                <c:pt idx="3">
                  <c:v>6.82369</c:v>
                </c:pt>
                <c:pt idx="4">
                  <c:v>6.7282000000000002</c:v>
                </c:pt>
                <c:pt idx="5">
                  <c:v>6.6327299999999996</c:v>
                </c:pt>
                <c:pt idx="6">
                  <c:v>6.5372700000000004</c:v>
                </c:pt>
                <c:pt idx="7">
                  <c:v>6.4418300000000004</c:v>
                </c:pt>
                <c:pt idx="8">
                  <c:v>6.34809</c:v>
                </c:pt>
                <c:pt idx="9">
                  <c:v>6.2543499999999996</c:v>
                </c:pt>
                <c:pt idx="10">
                  <c:v>6.1606399999999999</c:v>
                </c:pt>
                <c:pt idx="11">
                  <c:v>6.0669399999999998</c:v>
                </c:pt>
                <c:pt idx="12">
                  <c:v>5.9732500000000002</c:v>
                </c:pt>
                <c:pt idx="13">
                  <c:v>5.8812499999999996</c:v>
                </c:pt>
                <c:pt idx="14">
                  <c:v>5.7892700000000001</c:v>
                </c:pt>
                <c:pt idx="15">
                  <c:v>5.6973000000000003</c:v>
                </c:pt>
                <c:pt idx="16">
                  <c:v>5.6070099999999998</c:v>
                </c:pt>
                <c:pt idx="17">
                  <c:v>5.5167400000000004</c:v>
                </c:pt>
                <c:pt idx="18">
                  <c:v>5.4248200000000004</c:v>
                </c:pt>
                <c:pt idx="19">
                  <c:v>5.3362400000000001</c:v>
                </c:pt>
                <c:pt idx="20">
                  <c:v>5.2460100000000001</c:v>
                </c:pt>
                <c:pt idx="21">
                  <c:v>5.1557899999999997</c:v>
                </c:pt>
                <c:pt idx="22">
                  <c:v>5.0672600000000001</c:v>
                </c:pt>
                <c:pt idx="23">
                  <c:v>4.9787299999999997</c:v>
                </c:pt>
                <c:pt idx="24">
                  <c:v>4.8902200000000002</c:v>
                </c:pt>
                <c:pt idx="25">
                  <c:v>4.8033900000000003</c:v>
                </c:pt>
                <c:pt idx="26">
                  <c:v>4.7149099999999997</c:v>
                </c:pt>
                <c:pt idx="27">
                  <c:v>4.6280999999999999</c:v>
                </c:pt>
                <c:pt idx="28">
                  <c:v>4.5412999999999997</c:v>
                </c:pt>
                <c:pt idx="29">
                  <c:v>4.4561799999999998</c:v>
                </c:pt>
                <c:pt idx="30">
                  <c:v>4.3694100000000002</c:v>
                </c:pt>
                <c:pt idx="31">
                  <c:v>4.2843099999999996</c:v>
                </c:pt>
                <c:pt idx="32">
                  <c:v>4.19923</c:v>
                </c:pt>
                <c:pt idx="33">
                  <c:v>4.1141500000000004</c:v>
                </c:pt>
                <c:pt idx="34">
                  <c:v>4.0290900000000001</c:v>
                </c:pt>
                <c:pt idx="35">
                  <c:v>3.9440300000000001</c:v>
                </c:pt>
                <c:pt idx="36">
                  <c:v>3.8606500000000001</c:v>
                </c:pt>
                <c:pt idx="37">
                  <c:v>3.7772800000000002</c:v>
                </c:pt>
                <c:pt idx="38">
                  <c:v>3.6939199999999999</c:v>
                </c:pt>
                <c:pt idx="39">
                  <c:v>3.6105700000000001</c:v>
                </c:pt>
                <c:pt idx="40">
                  <c:v>3.5288900000000001</c:v>
                </c:pt>
                <c:pt idx="41">
                  <c:v>3.44556</c:v>
                </c:pt>
                <c:pt idx="42">
                  <c:v>3.3639000000000001</c:v>
                </c:pt>
                <c:pt idx="43">
                  <c:v>3.2822399999999998</c:v>
                </c:pt>
                <c:pt idx="44">
                  <c:v>3.2022599999999999</c:v>
                </c:pt>
                <c:pt idx="45">
                  <c:v>3.1206299999999998</c:v>
                </c:pt>
                <c:pt idx="46">
                  <c:v>3.04067</c:v>
                </c:pt>
                <c:pt idx="47">
                  <c:v>2.95905</c:v>
                </c:pt>
                <c:pt idx="48">
                  <c:v>2.8791000000000002</c:v>
                </c:pt>
                <c:pt idx="49">
                  <c:v>2.8008199999999999</c:v>
                </c:pt>
                <c:pt idx="50">
                  <c:v>2.7208899999999998</c:v>
                </c:pt>
                <c:pt idx="51">
                  <c:v>2.64263</c:v>
                </c:pt>
                <c:pt idx="52">
                  <c:v>2.56271</c:v>
                </c:pt>
                <c:pt idx="53">
                  <c:v>2.4844599999999999</c:v>
                </c:pt>
                <c:pt idx="54">
                  <c:v>2.4062199999999998</c:v>
                </c:pt>
                <c:pt idx="55">
                  <c:v>2.3296399999999999</c:v>
                </c:pt>
                <c:pt idx="56">
                  <c:v>2.2514099999999999</c:v>
                </c:pt>
                <c:pt idx="57">
                  <c:v>2.1748500000000002</c:v>
                </c:pt>
                <c:pt idx="58">
                  <c:v>2.0983000000000001</c:v>
                </c:pt>
                <c:pt idx="59">
                  <c:v>2.0217499999999999</c:v>
                </c:pt>
                <c:pt idx="60">
                  <c:v>1.9452100000000001</c:v>
                </c:pt>
                <c:pt idx="61">
                  <c:v>1.8686700000000001</c:v>
                </c:pt>
                <c:pt idx="62">
                  <c:v>1.7938099999999999</c:v>
                </c:pt>
                <c:pt idx="63">
                  <c:v>1.7172799999999999</c:v>
                </c:pt>
                <c:pt idx="64">
                  <c:v>1.64242</c:v>
                </c:pt>
                <c:pt idx="65">
                  <c:v>1.5675699999999999</c:v>
                </c:pt>
                <c:pt idx="66">
                  <c:v>1.49272</c:v>
                </c:pt>
                <c:pt idx="67">
                  <c:v>1.41954</c:v>
                </c:pt>
                <c:pt idx="68">
                  <c:v>1.3447100000000001</c:v>
                </c:pt>
                <c:pt idx="69">
                  <c:v>1.2715399999999999</c:v>
                </c:pt>
                <c:pt idx="70">
                  <c:v>1.1983699999999999</c:v>
                </c:pt>
                <c:pt idx="71">
                  <c:v>1.12521</c:v>
                </c:pt>
                <c:pt idx="72">
                  <c:v>1.0520499999999999</c:v>
                </c:pt>
                <c:pt idx="73">
                  <c:v>0.98055999999999999</c:v>
                </c:pt>
                <c:pt idx="74">
                  <c:v>0.90741000000000005</c:v>
                </c:pt>
                <c:pt idx="75">
                  <c:v>0.83592999999999995</c:v>
                </c:pt>
                <c:pt idx="76">
                  <c:v>0.76444999999999996</c:v>
                </c:pt>
                <c:pt idx="77">
                  <c:v>0.69296999999999997</c:v>
                </c:pt>
                <c:pt idx="78">
                  <c:v>0.62150000000000005</c:v>
                </c:pt>
                <c:pt idx="79">
                  <c:v>0.55003000000000002</c:v>
                </c:pt>
                <c:pt idx="80">
                  <c:v>0.48022999999999999</c:v>
                </c:pt>
                <c:pt idx="81">
                  <c:v>0.41043000000000002</c:v>
                </c:pt>
                <c:pt idx="82">
                  <c:v>0.33896999999999999</c:v>
                </c:pt>
                <c:pt idx="83">
                  <c:v>0.26917999999999997</c:v>
                </c:pt>
                <c:pt idx="84">
                  <c:v>0.19938</c:v>
                </c:pt>
                <c:pt idx="85">
                  <c:v>0.13125999999999999</c:v>
                </c:pt>
                <c:pt idx="86">
                  <c:v>6.1469999999999997E-2</c:v>
                </c:pt>
                <c:pt idx="87">
                  <c:v>-6.6499999999999997E-3</c:v>
                </c:pt>
                <c:pt idx="88">
                  <c:v>-7.4759999999999993E-2</c:v>
                </c:pt>
                <c:pt idx="89">
                  <c:v>-0.14454</c:v>
                </c:pt>
                <c:pt idx="90">
                  <c:v>-0.21265000000000001</c:v>
                </c:pt>
                <c:pt idx="91">
                  <c:v>-0.27910000000000001</c:v>
                </c:pt>
                <c:pt idx="92">
                  <c:v>-0.34721000000000002</c:v>
                </c:pt>
                <c:pt idx="93">
                  <c:v>-0.41365000000000002</c:v>
                </c:pt>
                <c:pt idx="94">
                  <c:v>-0.48175000000000001</c:v>
                </c:pt>
                <c:pt idx="95">
                  <c:v>-0.54818999999999996</c:v>
                </c:pt>
                <c:pt idx="96">
                  <c:v>-0.61463000000000001</c:v>
                </c:pt>
                <c:pt idx="97">
                  <c:v>-0.68106999999999995</c:v>
                </c:pt>
                <c:pt idx="98">
                  <c:v>-0.74750000000000005</c:v>
                </c:pt>
                <c:pt idx="99">
                  <c:v>-0.81227000000000005</c:v>
                </c:pt>
                <c:pt idx="100">
                  <c:v>-0.87870000000000004</c:v>
                </c:pt>
                <c:pt idx="101">
                  <c:v>-0.94347000000000003</c:v>
                </c:pt>
                <c:pt idx="102">
                  <c:v>-1.00823</c:v>
                </c:pt>
                <c:pt idx="103">
                  <c:v>-1.073</c:v>
                </c:pt>
                <c:pt idx="104">
                  <c:v>-1.1377600000000001</c:v>
                </c:pt>
                <c:pt idx="105">
                  <c:v>-1.20252</c:v>
                </c:pt>
                <c:pt idx="106">
                  <c:v>-1.26728</c:v>
                </c:pt>
                <c:pt idx="107">
                  <c:v>-1.3303799999999999</c:v>
                </c:pt>
                <c:pt idx="108">
                  <c:v>-1.39513</c:v>
                </c:pt>
                <c:pt idx="109">
                  <c:v>-1.4582299999999999</c:v>
                </c:pt>
                <c:pt idx="110">
                  <c:v>-1.52132</c:v>
                </c:pt>
                <c:pt idx="111">
                  <c:v>-1.5844100000000001</c:v>
                </c:pt>
                <c:pt idx="112">
                  <c:v>-1.6475</c:v>
                </c:pt>
                <c:pt idx="113">
                  <c:v>-1.7089300000000001</c:v>
                </c:pt>
                <c:pt idx="114">
                  <c:v>-1.7720199999999999</c:v>
                </c:pt>
                <c:pt idx="115">
                  <c:v>-1.83345</c:v>
                </c:pt>
                <c:pt idx="116">
                  <c:v>-1.8948700000000001</c:v>
                </c:pt>
                <c:pt idx="117">
                  <c:v>-1.9579599999999999</c:v>
                </c:pt>
                <c:pt idx="118">
                  <c:v>-2.01939</c:v>
                </c:pt>
                <c:pt idx="119">
                  <c:v>-2.0791499999999998</c:v>
                </c:pt>
                <c:pt idx="120">
                  <c:v>-2.1405699999999999</c:v>
                </c:pt>
                <c:pt idx="121">
                  <c:v>-2.202</c:v>
                </c:pt>
                <c:pt idx="122">
                  <c:v>-2.2617600000000002</c:v>
                </c:pt>
                <c:pt idx="123">
                  <c:v>-2.3231799999999998</c:v>
                </c:pt>
                <c:pt idx="124">
                  <c:v>-2.3829400000000001</c:v>
                </c:pt>
                <c:pt idx="125">
                  <c:v>-2.4426999999999999</c:v>
                </c:pt>
                <c:pt idx="126">
                  <c:v>-2.5024600000000001</c:v>
                </c:pt>
                <c:pt idx="127">
                  <c:v>-2.5622199999999999</c:v>
                </c:pt>
                <c:pt idx="128">
                  <c:v>-2.62032</c:v>
                </c:pt>
                <c:pt idx="129">
                  <c:v>-2.6800799999999998</c:v>
                </c:pt>
                <c:pt idx="130">
                  <c:v>-2.7381799999999998</c:v>
                </c:pt>
                <c:pt idx="131">
                  <c:v>-2.7979400000000001</c:v>
                </c:pt>
                <c:pt idx="132">
                  <c:v>-2.8560300000000001</c:v>
                </c:pt>
                <c:pt idx="133">
                  <c:v>-2.9141300000000001</c:v>
                </c:pt>
                <c:pt idx="134">
                  <c:v>-2.9722300000000001</c:v>
                </c:pt>
                <c:pt idx="135">
                  <c:v>-3.0303300000000002</c:v>
                </c:pt>
                <c:pt idx="136">
                  <c:v>-3.0884200000000002</c:v>
                </c:pt>
                <c:pt idx="137">
                  <c:v>-3.14486</c:v>
                </c:pt>
                <c:pt idx="138">
                  <c:v>-3.20296</c:v>
                </c:pt>
                <c:pt idx="139">
                  <c:v>-3.2593999999999999</c:v>
                </c:pt>
                <c:pt idx="140">
                  <c:v>-3.3158300000000001</c:v>
                </c:pt>
                <c:pt idx="141">
                  <c:v>-3.3722699999999999</c:v>
                </c:pt>
                <c:pt idx="142">
                  <c:v>-3.4287100000000001</c:v>
                </c:pt>
                <c:pt idx="143">
                  <c:v>-3.48515</c:v>
                </c:pt>
                <c:pt idx="144">
                  <c:v>-3.5415800000000002</c:v>
                </c:pt>
                <c:pt idx="145">
                  <c:v>-3.59802</c:v>
                </c:pt>
                <c:pt idx="146">
                  <c:v>-3.6528</c:v>
                </c:pt>
                <c:pt idx="147">
                  <c:v>-3.7092399999999999</c:v>
                </c:pt>
                <c:pt idx="148">
                  <c:v>-3.7640199999999999</c:v>
                </c:pt>
                <c:pt idx="149">
                  <c:v>-3.8188</c:v>
                </c:pt>
                <c:pt idx="150">
                  <c:v>-3.87358</c:v>
                </c:pt>
                <c:pt idx="151">
                  <c:v>-3.9283600000000001</c:v>
                </c:pt>
                <c:pt idx="152">
                  <c:v>-3.9831400000000001</c:v>
                </c:pt>
                <c:pt idx="153">
                  <c:v>-4.0379199999999997</c:v>
                </c:pt>
                <c:pt idx="154">
                  <c:v>-4.0910399999999996</c:v>
                </c:pt>
                <c:pt idx="155">
                  <c:v>-4.1458199999999996</c:v>
                </c:pt>
                <c:pt idx="156">
                  <c:v>-4.1989400000000003</c:v>
                </c:pt>
                <c:pt idx="157">
                  <c:v>-4.2520699999999998</c:v>
                </c:pt>
                <c:pt idx="158">
                  <c:v>-4.3051899999999996</c:v>
                </c:pt>
                <c:pt idx="159">
                  <c:v>-4.3583100000000004</c:v>
                </c:pt>
                <c:pt idx="160">
                  <c:v>-4.4114399999999998</c:v>
                </c:pt>
                <c:pt idx="161">
                  <c:v>-4.4645599999999996</c:v>
                </c:pt>
                <c:pt idx="162">
                  <c:v>-4.51769</c:v>
                </c:pt>
                <c:pt idx="163">
                  <c:v>-4.5708200000000003</c:v>
                </c:pt>
                <c:pt idx="164">
                  <c:v>-4.6222799999999999</c:v>
                </c:pt>
                <c:pt idx="165">
                  <c:v>-4.6737500000000001</c:v>
                </c:pt>
                <c:pt idx="166">
                  <c:v>-4.7268800000000004</c:v>
                </c:pt>
                <c:pt idx="167">
                  <c:v>-4.7783499999999997</c:v>
                </c:pt>
                <c:pt idx="168">
                  <c:v>-4.8298199999999998</c:v>
                </c:pt>
                <c:pt idx="169">
                  <c:v>-4.8812899999999999</c:v>
                </c:pt>
                <c:pt idx="170">
                  <c:v>-4.93276</c:v>
                </c:pt>
                <c:pt idx="171">
                  <c:v>-4.9842300000000002</c:v>
                </c:pt>
                <c:pt idx="172">
                  <c:v>-5.0340400000000001</c:v>
                </c:pt>
                <c:pt idx="173">
                  <c:v>-5.0855199999999998</c:v>
                </c:pt>
                <c:pt idx="174">
                  <c:v>-5.1353299999999997</c:v>
                </c:pt>
                <c:pt idx="175">
                  <c:v>-5.1851399999999996</c:v>
                </c:pt>
                <c:pt idx="176">
                  <c:v>-5.2366200000000003</c:v>
                </c:pt>
                <c:pt idx="177">
                  <c:v>-5.2864399999999998</c:v>
                </c:pt>
                <c:pt idx="178">
                  <c:v>-5.3362499999999997</c:v>
                </c:pt>
                <c:pt idx="179">
                  <c:v>-5.3860700000000001</c:v>
                </c:pt>
                <c:pt idx="180">
                  <c:v>-5.4358899999999997</c:v>
                </c:pt>
                <c:pt idx="181">
                  <c:v>-5.4840499999999999</c:v>
                </c:pt>
                <c:pt idx="182">
                  <c:v>-5.5338700000000003</c:v>
                </c:pt>
                <c:pt idx="183">
                  <c:v>-5.5820299999999996</c:v>
                </c:pt>
                <c:pt idx="184">
                  <c:v>-5.6318599999999996</c:v>
                </c:pt>
                <c:pt idx="185">
                  <c:v>-5.6800199999999998</c:v>
                </c:pt>
                <c:pt idx="186">
                  <c:v>-5.72818</c:v>
                </c:pt>
                <c:pt idx="187">
                  <c:v>-5.7780100000000001</c:v>
                </c:pt>
                <c:pt idx="188">
                  <c:v>-5.8261799999999999</c:v>
                </c:pt>
                <c:pt idx="189">
                  <c:v>-5.8726799999999999</c:v>
                </c:pt>
                <c:pt idx="190">
                  <c:v>-5.9208499999999997</c:v>
                </c:pt>
                <c:pt idx="191">
                  <c:v>-5.9690200000000004</c:v>
                </c:pt>
                <c:pt idx="192">
                  <c:v>-6.0171999999999999</c:v>
                </c:pt>
                <c:pt idx="193">
                  <c:v>-6.0637100000000004</c:v>
                </c:pt>
                <c:pt idx="194">
                  <c:v>-6.1118800000000002</c:v>
                </c:pt>
                <c:pt idx="195">
                  <c:v>-6.1583899999999998</c:v>
                </c:pt>
                <c:pt idx="196">
                  <c:v>-6.2049099999999999</c:v>
                </c:pt>
                <c:pt idx="197">
                  <c:v>-6.2514200000000004</c:v>
                </c:pt>
                <c:pt idx="198">
                  <c:v>-6.2979399999999996</c:v>
                </c:pt>
                <c:pt idx="199">
                  <c:v>-6.3444599999999998</c:v>
                </c:pt>
                <c:pt idx="200">
                  <c:v>-6.3909700000000003</c:v>
                </c:pt>
                <c:pt idx="201">
                  <c:v>-6.4375</c:v>
                </c:pt>
                <c:pt idx="202">
                  <c:v>-6.4840200000000001</c:v>
                </c:pt>
                <c:pt idx="203">
                  <c:v>-6.52888</c:v>
                </c:pt>
                <c:pt idx="204">
                  <c:v>-6.5754000000000001</c:v>
                </c:pt>
                <c:pt idx="205">
                  <c:v>-6.62026</c:v>
                </c:pt>
                <c:pt idx="206">
                  <c:v>-6.6651300000000004</c:v>
                </c:pt>
                <c:pt idx="207">
                  <c:v>-6.7116600000000002</c:v>
                </c:pt>
                <c:pt idx="208">
                  <c:v>-6.7565200000000001</c:v>
                </c:pt>
                <c:pt idx="209">
                  <c:v>-6.8013899999999996</c:v>
                </c:pt>
                <c:pt idx="210">
                  <c:v>-6.84626</c:v>
                </c:pt>
                <c:pt idx="211">
                  <c:v>-6.8911300000000004</c:v>
                </c:pt>
                <c:pt idx="212">
                  <c:v>-6.9343399999999997</c:v>
                </c:pt>
                <c:pt idx="213">
                  <c:v>-6.9792100000000001</c:v>
                </c:pt>
                <c:pt idx="214">
                  <c:v>-7.0240900000000002</c:v>
                </c:pt>
                <c:pt idx="215">
                  <c:v>-7.0673000000000004</c:v>
                </c:pt>
                <c:pt idx="216">
                  <c:v>-7.1105200000000002</c:v>
                </c:pt>
                <c:pt idx="217">
                  <c:v>-7.1554000000000002</c:v>
                </c:pt>
                <c:pt idx="218">
                  <c:v>-7.1986100000000004</c:v>
                </c:pt>
                <c:pt idx="219">
                  <c:v>-7.2418300000000002</c:v>
                </c:pt>
                <c:pt idx="220">
                  <c:v>-7.28505</c:v>
                </c:pt>
              </c:numCache>
            </c:numRef>
          </c:yVal>
          <c:smooth val="1"/>
          <c:extLst>
            <c:ext xmlns:c16="http://schemas.microsoft.com/office/drawing/2014/chart" uri="{C3380CC4-5D6E-409C-BE32-E72D297353CC}">
              <c16:uniqueId val="{00000000-A367-4486-B160-D79627187BC7}"/>
            </c:ext>
          </c:extLst>
        </c:ser>
        <c:ser>
          <c:idx val="1"/>
          <c:order val="1"/>
          <c:tx>
            <c:strRef>
              <c:f>'Tuning Angle'!$E$2:$F$2</c:f>
              <c:strCache>
                <c:ptCount val="1"/>
                <c:pt idx="0">
                  <c:v>NLC04, NLC05, NLC06</c:v>
                </c:pt>
              </c:strCache>
            </c:strRef>
          </c:tx>
          <c:spPr>
            <a:ln w="19050" cap="rnd">
              <a:solidFill>
                <a:schemeClr val="accent2"/>
              </a:solidFill>
              <a:round/>
            </a:ln>
            <a:effectLst/>
          </c:spPr>
          <c:marker>
            <c:symbol val="none"/>
          </c:marker>
          <c:xVal>
            <c:numRef>
              <c:f>'Tuning Angle'!$E$4:$E$404</c:f>
              <c:numCache>
                <c:formatCode>General</c:formatCode>
                <c:ptCount val="401"/>
                <c:pt idx="0">
                  <c:v>900</c:v>
                </c:pt>
                <c:pt idx="1">
                  <c:v>901</c:v>
                </c:pt>
                <c:pt idx="2">
                  <c:v>902</c:v>
                </c:pt>
                <c:pt idx="3">
                  <c:v>903</c:v>
                </c:pt>
                <c:pt idx="4">
                  <c:v>904</c:v>
                </c:pt>
                <c:pt idx="5">
                  <c:v>905</c:v>
                </c:pt>
                <c:pt idx="6">
                  <c:v>906</c:v>
                </c:pt>
                <c:pt idx="7">
                  <c:v>907</c:v>
                </c:pt>
                <c:pt idx="8">
                  <c:v>908</c:v>
                </c:pt>
                <c:pt idx="9">
                  <c:v>909</c:v>
                </c:pt>
                <c:pt idx="10">
                  <c:v>910</c:v>
                </c:pt>
                <c:pt idx="11">
                  <c:v>911</c:v>
                </c:pt>
                <c:pt idx="12">
                  <c:v>912</c:v>
                </c:pt>
                <c:pt idx="13">
                  <c:v>913</c:v>
                </c:pt>
                <c:pt idx="14">
                  <c:v>914</c:v>
                </c:pt>
                <c:pt idx="15">
                  <c:v>915</c:v>
                </c:pt>
                <c:pt idx="16">
                  <c:v>916</c:v>
                </c:pt>
                <c:pt idx="17">
                  <c:v>917</c:v>
                </c:pt>
                <c:pt idx="18">
                  <c:v>918</c:v>
                </c:pt>
                <c:pt idx="19">
                  <c:v>919</c:v>
                </c:pt>
                <c:pt idx="20">
                  <c:v>920</c:v>
                </c:pt>
                <c:pt idx="21">
                  <c:v>921</c:v>
                </c:pt>
                <c:pt idx="22">
                  <c:v>922</c:v>
                </c:pt>
                <c:pt idx="23">
                  <c:v>923</c:v>
                </c:pt>
                <c:pt idx="24">
                  <c:v>924</c:v>
                </c:pt>
                <c:pt idx="25">
                  <c:v>925</c:v>
                </c:pt>
                <c:pt idx="26">
                  <c:v>926</c:v>
                </c:pt>
                <c:pt idx="27">
                  <c:v>927</c:v>
                </c:pt>
                <c:pt idx="28">
                  <c:v>928</c:v>
                </c:pt>
                <c:pt idx="29">
                  <c:v>929</c:v>
                </c:pt>
                <c:pt idx="30">
                  <c:v>930</c:v>
                </c:pt>
                <c:pt idx="31">
                  <c:v>931</c:v>
                </c:pt>
                <c:pt idx="32">
                  <c:v>932</c:v>
                </c:pt>
                <c:pt idx="33">
                  <c:v>933</c:v>
                </c:pt>
                <c:pt idx="34">
                  <c:v>934</c:v>
                </c:pt>
                <c:pt idx="35">
                  <c:v>935</c:v>
                </c:pt>
                <c:pt idx="36">
                  <c:v>936</c:v>
                </c:pt>
                <c:pt idx="37">
                  <c:v>937</c:v>
                </c:pt>
                <c:pt idx="38">
                  <c:v>938</c:v>
                </c:pt>
                <c:pt idx="39">
                  <c:v>939</c:v>
                </c:pt>
                <c:pt idx="40">
                  <c:v>940</c:v>
                </c:pt>
                <c:pt idx="41">
                  <c:v>941</c:v>
                </c:pt>
                <c:pt idx="42">
                  <c:v>942</c:v>
                </c:pt>
                <c:pt idx="43">
                  <c:v>943</c:v>
                </c:pt>
                <c:pt idx="44">
                  <c:v>944</c:v>
                </c:pt>
                <c:pt idx="45">
                  <c:v>945</c:v>
                </c:pt>
                <c:pt idx="46">
                  <c:v>946</c:v>
                </c:pt>
                <c:pt idx="47">
                  <c:v>947</c:v>
                </c:pt>
                <c:pt idx="48">
                  <c:v>948</c:v>
                </c:pt>
                <c:pt idx="49">
                  <c:v>949</c:v>
                </c:pt>
                <c:pt idx="50">
                  <c:v>950</c:v>
                </c:pt>
                <c:pt idx="51">
                  <c:v>951</c:v>
                </c:pt>
                <c:pt idx="52">
                  <c:v>952</c:v>
                </c:pt>
                <c:pt idx="53">
                  <c:v>953</c:v>
                </c:pt>
                <c:pt idx="54">
                  <c:v>954</c:v>
                </c:pt>
                <c:pt idx="55">
                  <c:v>955</c:v>
                </c:pt>
                <c:pt idx="56">
                  <c:v>956</c:v>
                </c:pt>
                <c:pt idx="57">
                  <c:v>957</c:v>
                </c:pt>
                <c:pt idx="58">
                  <c:v>958</c:v>
                </c:pt>
                <c:pt idx="59">
                  <c:v>959</c:v>
                </c:pt>
                <c:pt idx="60">
                  <c:v>960</c:v>
                </c:pt>
                <c:pt idx="61">
                  <c:v>961</c:v>
                </c:pt>
                <c:pt idx="62">
                  <c:v>962</c:v>
                </c:pt>
                <c:pt idx="63">
                  <c:v>963</c:v>
                </c:pt>
                <c:pt idx="64">
                  <c:v>964</c:v>
                </c:pt>
                <c:pt idx="65">
                  <c:v>965</c:v>
                </c:pt>
                <c:pt idx="66">
                  <c:v>966</c:v>
                </c:pt>
                <c:pt idx="67">
                  <c:v>967</c:v>
                </c:pt>
                <c:pt idx="68">
                  <c:v>968</c:v>
                </c:pt>
                <c:pt idx="69">
                  <c:v>969</c:v>
                </c:pt>
                <c:pt idx="70">
                  <c:v>970</c:v>
                </c:pt>
                <c:pt idx="71">
                  <c:v>971</c:v>
                </c:pt>
                <c:pt idx="72">
                  <c:v>972</c:v>
                </c:pt>
                <c:pt idx="73">
                  <c:v>973</c:v>
                </c:pt>
                <c:pt idx="74">
                  <c:v>974</c:v>
                </c:pt>
                <c:pt idx="75">
                  <c:v>975</c:v>
                </c:pt>
                <c:pt idx="76">
                  <c:v>976</c:v>
                </c:pt>
                <c:pt idx="77">
                  <c:v>977</c:v>
                </c:pt>
                <c:pt idx="78">
                  <c:v>978</c:v>
                </c:pt>
                <c:pt idx="79">
                  <c:v>979</c:v>
                </c:pt>
                <c:pt idx="80">
                  <c:v>980</c:v>
                </c:pt>
                <c:pt idx="81">
                  <c:v>981</c:v>
                </c:pt>
                <c:pt idx="82">
                  <c:v>982</c:v>
                </c:pt>
                <c:pt idx="83">
                  <c:v>983</c:v>
                </c:pt>
                <c:pt idx="84">
                  <c:v>984</c:v>
                </c:pt>
                <c:pt idx="85">
                  <c:v>985</c:v>
                </c:pt>
                <c:pt idx="86">
                  <c:v>986</c:v>
                </c:pt>
                <c:pt idx="87">
                  <c:v>987</c:v>
                </c:pt>
                <c:pt idx="88">
                  <c:v>988</c:v>
                </c:pt>
                <c:pt idx="89">
                  <c:v>989</c:v>
                </c:pt>
                <c:pt idx="90">
                  <c:v>990</c:v>
                </c:pt>
                <c:pt idx="91">
                  <c:v>991</c:v>
                </c:pt>
                <c:pt idx="92">
                  <c:v>992</c:v>
                </c:pt>
                <c:pt idx="93">
                  <c:v>993</c:v>
                </c:pt>
                <c:pt idx="94">
                  <c:v>994</c:v>
                </c:pt>
                <c:pt idx="95">
                  <c:v>995</c:v>
                </c:pt>
                <c:pt idx="96">
                  <c:v>996</c:v>
                </c:pt>
                <c:pt idx="97">
                  <c:v>997</c:v>
                </c:pt>
                <c:pt idx="98">
                  <c:v>998</c:v>
                </c:pt>
                <c:pt idx="99">
                  <c:v>999</c:v>
                </c:pt>
                <c:pt idx="100">
                  <c:v>1000</c:v>
                </c:pt>
                <c:pt idx="101">
                  <c:v>1001</c:v>
                </c:pt>
                <c:pt idx="102">
                  <c:v>1002</c:v>
                </c:pt>
                <c:pt idx="103">
                  <c:v>1003</c:v>
                </c:pt>
                <c:pt idx="104">
                  <c:v>1004</c:v>
                </c:pt>
                <c:pt idx="105">
                  <c:v>1005</c:v>
                </c:pt>
                <c:pt idx="106">
                  <c:v>1006</c:v>
                </c:pt>
                <c:pt idx="107">
                  <c:v>1007</c:v>
                </c:pt>
                <c:pt idx="108">
                  <c:v>1008</c:v>
                </c:pt>
                <c:pt idx="109">
                  <c:v>1009</c:v>
                </c:pt>
                <c:pt idx="110">
                  <c:v>1010</c:v>
                </c:pt>
                <c:pt idx="111">
                  <c:v>1011</c:v>
                </c:pt>
                <c:pt idx="112">
                  <c:v>1012</c:v>
                </c:pt>
                <c:pt idx="113">
                  <c:v>1013</c:v>
                </c:pt>
                <c:pt idx="114">
                  <c:v>1014</c:v>
                </c:pt>
                <c:pt idx="115">
                  <c:v>1015</c:v>
                </c:pt>
                <c:pt idx="116">
                  <c:v>1016</c:v>
                </c:pt>
                <c:pt idx="117">
                  <c:v>1017</c:v>
                </c:pt>
                <c:pt idx="118">
                  <c:v>1018</c:v>
                </c:pt>
                <c:pt idx="119">
                  <c:v>1019</c:v>
                </c:pt>
                <c:pt idx="120">
                  <c:v>1020</c:v>
                </c:pt>
                <c:pt idx="121">
                  <c:v>1021</c:v>
                </c:pt>
                <c:pt idx="122">
                  <c:v>1022</c:v>
                </c:pt>
                <c:pt idx="123">
                  <c:v>1023</c:v>
                </c:pt>
                <c:pt idx="124">
                  <c:v>1024</c:v>
                </c:pt>
                <c:pt idx="125">
                  <c:v>1025</c:v>
                </c:pt>
                <c:pt idx="126">
                  <c:v>1026</c:v>
                </c:pt>
                <c:pt idx="127">
                  <c:v>1027</c:v>
                </c:pt>
                <c:pt idx="128">
                  <c:v>1028</c:v>
                </c:pt>
                <c:pt idx="129">
                  <c:v>1029</c:v>
                </c:pt>
                <c:pt idx="130">
                  <c:v>1030</c:v>
                </c:pt>
                <c:pt idx="131">
                  <c:v>1031</c:v>
                </c:pt>
                <c:pt idx="132">
                  <c:v>1032</c:v>
                </c:pt>
                <c:pt idx="133">
                  <c:v>1033</c:v>
                </c:pt>
                <c:pt idx="134">
                  <c:v>1034</c:v>
                </c:pt>
                <c:pt idx="135">
                  <c:v>1035</c:v>
                </c:pt>
                <c:pt idx="136">
                  <c:v>1036</c:v>
                </c:pt>
                <c:pt idx="137">
                  <c:v>1037</c:v>
                </c:pt>
                <c:pt idx="138">
                  <c:v>1038</c:v>
                </c:pt>
                <c:pt idx="139">
                  <c:v>1039</c:v>
                </c:pt>
                <c:pt idx="140">
                  <c:v>1040</c:v>
                </c:pt>
                <c:pt idx="141">
                  <c:v>1041</c:v>
                </c:pt>
                <c:pt idx="142">
                  <c:v>1042</c:v>
                </c:pt>
                <c:pt idx="143">
                  <c:v>1043</c:v>
                </c:pt>
                <c:pt idx="144">
                  <c:v>1044</c:v>
                </c:pt>
                <c:pt idx="145">
                  <c:v>1045</c:v>
                </c:pt>
                <c:pt idx="146">
                  <c:v>1046</c:v>
                </c:pt>
                <c:pt idx="147">
                  <c:v>1047</c:v>
                </c:pt>
                <c:pt idx="148">
                  <c:v>1048</c:v>
                </c:pt>
                <c:pt idx="149">
                  <c:v>1049</c:v>
                </c:pt>
                <c:pt idx="150">
                  <c:v>1050</c:v>
                </c:pt>
                <c:pt idx="151">
                  <c:v>1051</c:v>
                </c:pt>
                <c:pt idx="152">
                  <c:v>1052</c:v>
                </c:pt>
                <c:pt idx="153">
                  <c:v>1053</c:v>
                </c:pt>
                <c:pt idx="154">
                  <c:v>1054</c:v>
                </c:pt>
                <c:pt idx="155">
                  <c:v>1055</c:v>
                </c:pt>
                <c:pt idx="156">
                  <c:v>1056</c:v>
                </c:pt>
                <c:pt idx="157">
                  <c:v>1057</c:v>
                </c:pt>
                <c:pt idx="158">
                  <c:v>1058</c:v>
                </c:pt>
                <c:pt idx="159">
                  <c:v>1059</c:v>
                </c:pt>
                <c:pt idx="160">
                  <c:v>1060</c:v>
                </c:pt>
                <c:pt idx="161">
                  <c:v>1061</c:v>
                </c:pt>
                <c:pt idx="162">
                  <c:v>1062</c:v>
                </c:pt>
                <c:pt idx="163">
                  <c:v>1063</c:v>
                </c:pt>
                <c:pt idx="164">
                  <c:v>1064</c:v>
                </c:pt>
                <c:pt idx="165">
                  <c:v>1065</c:v>
                </c:pt>
                <c:pt idx="166">
                  <c:v>1066</c:v>
                </c:pt>
                <c:pt idx="167">
                  <c:v>1067</c:v>
                </c:pt>
                <c:pt idx="168">
                  <c:v>1068</c:v>
                </c:pt>
                <c:pt idx="169">
                  <c:v>1069</c:v>
                </c:pt>
                <c:pt idx="170">
                  <c:v>1070</c:v>
                </c:pt>
                <c:pt idx="171">
                  <c:v>1071</c:v>
                </c:pt>
                <c:pt idx="172">
                  <c:v>1072</c:v>
                </c:pt>
                <c:pt idx="173">
                  <c:v>1073</c:v>
                </c:pt>
                <c:pt idx="174">
                  <c:v>1074</c:v>
                </c:pt>
                <c:pt idx="175">
                  <c:v>1075</c:v>
                </c:pt>
                <c:pt idx="176">
                  <c:v>1076</c:v>
                </c:pt>
                <c:pt idx="177">
                  <c:v>1077</c:v>
                </c:pt>
                <c:pt idx="178">
                  <c:v>1078</c:v>
                </c:pt>
                <c:pt idx="179">
                  <c:v>1079</c:v>
                </c:pt>
                <c:pt idx="180">
                  <c:v>1080</c:v>
                </c:pt>
                <c:pt idx="181">
                  <c:v>1081</c:v>
                </c:pt>
                <c:pt idx="182">
                  <c:v>1082</c:v>
                </c:pt>
                <c:pt idx="183">
                  <c:v>1083</c:v>
                </c:pt>
                <c:pt idx="184">
                  <c:v>1084</c:v>
                </c:pt>
                <c:pt idx="185">
                  <c:v>1085</c:v>
                </c:pt>
                <c:pt idx="186">
                  <c:v>1086</c:v>
                </c:pt>
                <c:pt idx="187">
                  <c:v>1087</c:v>
                </c:pt>
                <c:pt idx="188">
                  <c:v>1088</c:v>
                </c:pt>
                <c:pt idx="189">
                  <c:v>1089</c:v>
                </c:pt>
                <c:pt idx="190">
                  <c:v>1090</c:v>
                </c:pt>
                <c:pt idx="191">
                  <c:v>1091</c:v>
                </c:pt>
                <c:pt idx="192">
                  <c:v>1092</c:v>
                </c:pt>
                <c:pt idx="193">
                  <c:v>1093</c:v>
                </c:pt>
                <c:pt idx="194">
                  <c:v>1094</c:v>
                </c:pt>
                <c:pt idx="195">
                  <c:v>1095</c:v>
                </c:pt>
                <c:pt idx="196">
                  <c:v>1096</c:v>
                </c:pt>
                <c:pt idx="197">
                  <c:v>1097</c:v>
                </c:pt>
                <c:pt idx="198">
                  <c:v>1098</c:v>
                </c:pt>
                <c:pt idx="199">
                  <c:v>1099</c:v>
                </c:pt>
                <c:pt idx="200">
                  <c:v>1100</c:v>
                </c:pt>
                <c:pt idx="201">
                  <c:v>1101</c:v>
                </c:pt>
                <c:pt idx="202">
                  <c:v>1102</c:v>
                </c:pt>
                <c:pt idx="203">
                  <c:v>1103</c:v>
                </c:pt>
                <c:pt idx="204">
                  <c:v>1104</c:v>
                </c:pt>
                <c:pt idx="205">
                  <c:v>1105</c:v>
                </c:pt>
                <c:pt idx="206">
                  <c:v>1106</c:v>
                </c:pt>
                <c:pt idx="207">
                  <c:v>1107</c:v>
                </c:pt>
                <c:pt idx="208">
                  <c:v>1108</c:v>
                </c:pt>
                <c:pt idx="209">
                  <c:v>1109</c:v>
                </c:pt>
                <c:pt idx="210">
                  <c:v>1110</c:v>
                </c:pt>
                <c:pt idx="211">
                  <c:v>1111</c:v>
                </c:pt>
                <c:pt idx="212">
                  <c:v>1112</c:v>
                </c:pt>
                <c:pt idx="213">
                  <c:v>1113</c:v>
                </c:pt>
                <c:pt idx="214">
                  <c:v>1114</c:v>
                </c:pt>
                <c:pt idx="215">
                  <c:v>1115</c:v>
                </c:pt>
                <c:pt idx="216">
                  <c:v>1116</c:v>
                </c:pt>
                <c:pt idx="217">
                  <c:v>1117</c:v>
                </c:pt>
                <c:pt idx="218">
                  <c:v>1118</c:v>
                </c:pt>
                <c:pt idx="219">
                  <c:v>1119</c:v>
                </c:pt>
                <c:pt idx="220">
                  <c:v>1120</c:v>
                </c:pt>
                <c:pt idx="221">
                  <c:v>1121</c:v>
                </c:pt>
                <c:pt idx="222">
                  <c:v>1122</c:v>
                </c:pt>
                <c:pt idx="223">
                  <c:v>1123</c:v>
                </c:pt>
                <c:pt idx="224">
                  <c:v>1124</c:v>
                </c:pt>
                <c:pt idx="225">
                  <c:v>1125</c:v>
                </c:pt>
                <c:pt idx="226">
                  <c:v>1126</c:v>
                </c:pt>
                <c:pt idx="227">
                  <c:v>1127</c:v>
                </c:pt>
                <c:pt idx="228">
                  <c:v>1128</c:v>
                </c:pt>
                <c:pt idx="229">
                  <c:v>1129</c:v>
                </c:pt>
                <c:pt idx="230">
                  <c:v>1130</c:v>
                </c:pt>
                <c:pt idx="231">
                  <c:v>1131</c:v>
                </c:pt>
                <c:pt idx="232">
                  <c:v>1132</c:v>
                </c:pt>
                <c:pt idx="233">
                  <c:v>1133</c:v>
                </c:pt>
                <c:pt idx="234">
                  <c:v>1134</c:v>
                </c:pt>
                <c:pt idx="235">
                  <c:v>1135</c:v>
                </c:pt>
                <c:pt idx="236">
                  <c:v>1136</c:v>
                </c:pt>
                <c:pt idx="237">
                  <c:v>1137</c:v>
                </c:pt>
                <c:pt idx="238">
                  <c:v>1138</c:v>
                </c:pt>
                <c:pt idx="239">
                  <c:v>1139</c:v>
                </c:pt>
                <c:pt idx="240">
                  <c:v>1140</c:v>
                </c:pt>
                <c:pt idx="241">
                  <c:v>1141</c:v>
                </c:pt>
                <c:pt idx="242">
                  <c:v>1142</c:v>
                </c:pt>
                <c:pt idx="243">
                  <c:v>1143</c:v>
                </c:pt>
                <c:pt idx="244">
                  <c:v>1144</c:v>
                </c:pt>
                <c:pt idx="245">
                  <c:v>1145</c:v>
                </c:pt>
                <c:pt idx="246">
                  <c:v>1146</c:v>
                </c:pt>
                <c:pt idx="247">
                  <c:v>1147</c:v>
                </c:pt>
                <c:pt idx="248">
                  <c:v>1148</c:v>
                </c:pt>
                <c:pt idx="249">
                  <c:v>1149</c:v>
                </c:pt>
                <c:pt idx="250">
                  <c:v>1150</c:v>
                </c:pt>
                <c:pt idx="251">
                  <c:v>1151</c:v>
                </c:pt>
                <c:pt idx="252">
                  <c:v>1152</c:v>
                </c:pt>
                <c:pt idx="253">
                  <c:v>1153</c:v>
                </c:pt>
                <c:pt idx="254">
                  <c:v>1154</c:v>
                </c:pt>
                <c:pt idx="255">
                  <c:v>1155</c:v>
                </c:pt>
                <c:pt idx="256">
                  <c:v>1156</c:v>
                </c:pt>
                <c:pt idx="257">
                  <c:v>1157</c:v>
                </c:pt>
                <c:pt idx="258">
                  <c:v>1158</c:v>
                </c:pt>
                <c:pt idx="259">
                  <c:v>1159</c:v>
                </c:pt>
                <c:pt idx="260">
                  <c:v>1160</c:v>
                </c:pt>
                <c:pt idx="261">
                  <c:v>1161</c:v>
                </c:pt>
                <c:pt idx="262">
                  <c:v>1162</c:v>
                </c:pt>
                <c:pt idx="263">
                  <c:v>1163</c:v>
                </c:pt>
                <c:pt idx="264">
                  <c:v>1164</c:v>
                </c:pt>
                <c:pt idx="265">
                  <c:v>1165</c:v>
                </c:pt>
                <c:pt idx="266">
                  <c:v>1166</c:v>
                </c:pt>
                <c:pt idx="267">
                  <c:v>1167</c:v>
                </c:pt>
                <c:pt idx="268">
                  <c:v>1168</c:v>
                </c:pt>
                <c:pt idx="269">
                  <c:v>1169</c:v>
                </c:pt>
                <c:pt idx="270">
                  <c:v>1170</c:v>
                </c:pt>
                <c:pt idx="271">
                  <c:v>1171</c:v>
                </c:pt>
                <c:pt idx="272">
                  <c:v>1172</c:v>
                </c:pt>
                <c:pt idx="273">
                  <c:v>1173</c:v>
                </c:pt>
                <c:pt idx="274">
                  <c:v>1174</c:v>
                </c:pt>
                <c:pt idx="275">
                  <c:v>1175</c:v>
                </c:pt>
                <c:pt idx="276">
                  <c:v>1176</c:v>
                </c:pt>
                <c:pt idx="277">
                  <c:v>1177</c:v>
                </c:pt>
                <c:pt idx="278">
                  <c:v>1178</c:v>
                </c:pt>
                <c:pt idx="279">
                  <c:v>1179</c:v>
                </c:pt>
                <c:pt idx="280">
                  <c:v>1180</c:v>
                </c:pt>
                <c:pt idx="281">
                  <c:v>1181</c:v>
                </c:pt>
                <c:pt idx="282">
                  <c:v>1182</c:v>
                </c:pt>
                <c:pt idx="283">
                  <c:v>1183</c:v>
                </c:pt>
                <c:pt idx="284">
                  <c:v>1184</c:v>
                </c:pt>
                <c:pt idx="285">
                  <c:v>1185</c:v>
                </c:pt>
                <c:pt idx="286">
                  <c:v>1186</c:v>
                </c:pt>
                <c:pt idx="287">
                  <c:v>1187</c:v>
                </c:pt>
                <c:pt idx="288">
                  <c:v>1188</c:v>
                </c:pt>
                <c:pt idx="289">
                  <c:v>1189</c:v>
                </c:pt>
                <c:pt idx="290">
                  <c:v>1190</c:v>
                </c:pt>
                <c:pt idx="291">
                  <c:v>1191</c:v>
                </c:pt>
                <c:pt idx="292">
                  <c:v>1192</c:v>
                </c:pt>
                <c:pt idx="293">
                  <c:v>1193</c:v>
                </c:pt>
                <c:pt idx="294">
                  <c:v>1194</c:v>
                </c:pt>
                <c:pt idx="295">
                  <c:v>1195</c:v>
                </c:pt>
                <c:pt idx="296">
                  <c:v>1196</c:v>
                </c:pt>
                <c:pt idx="297">
                  <c:v>1197</c:v>
                </c:pt>
                <c:pt idx="298">
                  <c:v>1198</c:v>
                </c:pt>
                <c:pt idx="299">
                  <c:v>1199</c:v>
                </c:pt>
                <c:pt idx="300">
                  <c:v>1200</c:v>
                </c:pt>
                <c:pt idx="301">
                  <c:v>1201</c:v>
                </c:pt>
                <c:pt idx="302">
                  <c:v>1202</c:v>
                </c:pt>
                <c:pt idx="303">
                  <c:v>1203</c:v>
                </c:pt>
                <c:pt idx="304">
                  <c:v>1204</c:v>
                </c:pt>
                <c:pt idx="305">
                  <c:v>1205</c:v>
                </c:pt>
                <c:pt idx="306">
                  <c:v>1206</c:v>
                </c:pt>
                <c:pt idx="307">
                  <c:v>1207</c:v>
                </c:pt>
                <c:pt idx="308">
                  <c:v>1208</c:v>
                </c:pt>
                <c:pt idx="309">
                  <c:v>1209</c:v>
                </c:pt>
                <c:pt idx="310">
                  <c:v>1210</c:v>
                </c:pt>
                <c:pt idx="311">
                  <c:v>1211</c:v>
                </c:pt>
                <c:pt idx="312">
                  <c:v>1212</c:v>
                </c:pt>
                <c:pt idx="313">
                  <c:v>1213</c:v>
                </c:pt>
                <c:pt idx="314">
                  <c:v>1214</c:v>
                </c:pt>
                <c:pt idx="315">
                  <c:v>1215</c:v>
                </c:pt>
                <c:pt idx="316">
                  <c:v>1216</c:v>
                </c:pt>
                <c:pt idx="317">
                  <c:v>1217</c:v>
                </c:pt>
                <c:pt idx="318">
                  <c:v>1218</c:v>
                </c:pt>
                <c:pt idx="319">
                  <c:v>1219</c:v>
                </c:pt>
                <c:pt idx="320">
                  <c:v>1220</c:v>
                </c:pt>
                <c:pt idx="321">
                  <c:v>1221</c:v>
                </c:pt>
                <c:pt idx="322">
                  <c:v>1222</c:v>
                </c:pt>
                <c:pt idx="323">
                  <c:v>1223</c:v>
                </c:pt>
                <c:pt idx="324">
                  <c:v>1224</c:v>
                </c:pt>
                <c:pt idx="325">
                  <c:v>1225</c:v>
                </c:pt>
                <c:pt idx="326">
                  <c:v>1226</c:v>
                </c:pt>
                <c:pt idx="327">
                  <c:v>1227</c:v>
                </c:pt>
                <c:pt idx="328">
                  <c:v>1228</c:v>
                </c:pt>
                <c:pt idx="329">
                  <c:v>1229</c:v>
                </c:pt>
                <c:pt idx="330">
                  <c:v>1230</c:v>
                </c:pt>
                <c:pt idx="331">
                  <c:v>1231</c:v>
                </c:pt>
                <c:pt idx="332">
                  <c:v>1232</c:v>
                </c:pt>
                <c:pt idx="333">
                  <c:v>1233</c:v>
                </c:pt>
                <c:pt idx="334">
                  <c:v>1234</c:v>
                </c:pt>
                <c:pt idx="335">
                  <c:v>1235</c:v>
                </c:pt>
                <c:pt idx="336">
                  <c:v>1236</c:v>
                </c:pt>
                <c:pt idx="337">
                  <c:v>1237</c:v>
                </c:pt>
                <c:pt idx="338">
                  <c:v>1238</c:v>
                </c:pt>
                <c:pt idx="339">
                  <c:v>1239</c:v>
                </c:pt>
                <c:pt idx="340">
                  <c:v>1240</c:v>
                </c:pt>
                <c:pt idx="341">
                  <c:v>1241</c:v>
                </c:pt>
                <c:pt idx="342">
                  <c:v>1242</c:v>
                </c:pt>
                <c:pt idx="343">
                  <c:v>1243</c:v>
                </c:pt>
                <c:pt idx="344">
                  <c:v>1244</c:v>
                </c:pt>
                <c:pt idx="345">
                  <c:v>1245</c:v>
                </c:pt>
                <c:pt idx="346">
                  <c:v>1246</c:v>
                </c:pt>
                <c:pt idx="347">
                  <c:v>1247</c:v>
                </c:pt>
                <c:pt idx="348">
                  <c:v>1248</c:v>
                </c:pt>
                <c:pt idx="349">
                  <c:v>1249</c:v>
                </c:pt>
                <c:pt idx="350">
                  <c:v>1250</c:v>
                </c:pt>
                <c:pt idx="351">
                  <c:v>1251</c:v>
                </c:pt>
                <c:pt idx="352">
                  <c:v>1252</c:v>
                </c:pt>
                <c:pt idx="353">
                  <c:v>1253</c:v>
                </c:pt>
                <c:pt idx="354">
                  <c:v>1254</c:v>
                </c:pt>
                <c:pt idx="355">
                  <c:v>1255</c:v>
                </c:pt>
                <c:pt idx="356">
                  <c:v>1256</c:v>
                </c:pt>
                <c:pt idx="357">
                  <c:v>1257</c:v>
                </c:pt>
                <c:pt idx="358">
                  <c:v>1258</c:v>
                </c:pt>
                <c:pt idx="359">
                  <c:v>1259</c:v>
                </c:pt>
                <c:pt idx="360">
                  <c:v>1260</c:v>
                </c:pt>
                <c:pt idx="361">
                  <c:v>1261</c:v>
                </c:pt>
                <c:pt idx="362">
                  <c:v>1262</c:v>
                </c:pt>
                <c:pt idx="363">
                  <c:v>1263</c:v>
                </c:pt>
                <c:pt idx="364">
                  <c:v>1264</c:v>
                </c:pt>
                <c:pt idx="365">
                  <c:v>1265</c:v>
                </c:pt>
                <c:pt idx="366">
                  <c:v>1266</c:v>
                </c:pt>
                <c:pt idx="367">
                  <c:v>1267</c:v>
                </c:pt>
                <c:pt idx="368">
                  <c:v>1268</c:v>
                </c:pt>
                <c:pt idx="369">
                  <c:v>1269</c:v>
                </c:pt>
                <c:pt idx="370">
                  <c:v>1270</c:v>
                </c:pt>
                <c:pt idx="371">
                  <c:v>1271</c:v>
                </c:pt>
                <c:pt idx="372">
                  <c:v>1272</c:v>
                </c:pt>
                <c:pt idx="373">
                  <c:v>1273</c:v>
                </c:pt>
                <c:pt idx="374">
                  <c:v>1274</c:v>
                </c:pt>
                <c:pt idx="375">
                  <c:v>1275</c:v>
                </c:pt>
                <c:pt idx="376">
                  <c:v>1276</c:v>
                </c:pt>
                <c:pt idx="377">
                  <c:v>1277</c:v>
                </c:pt>
                <c:pt idx="378">
                  <c:v>1278</c:v>
                </c:pt>
                <c:pt idx="379">
                  <c:v>1279</c:v>
                </c:pt>
                <c:pt idx="380">
                  <c:v>1280</c:v>
                </c:pt>
                <c:pt idx="381">
                  <c:v>1281</c:v>
                </c:pt>
                <c:pt idx="382">
                  <c:v>1282</c:v>
                </c:pt>
                <c:pt idx="383">
                  <c:v>1283</c:v>
                </c:pt>
                <c:pt idx="384">
                  <c:v>1284</c:v>
                </c:pt>
                <c:pt idx="385">
                  <c:v>1285</c:v>
                </c:pt>
                <c:pt idx="386">
                  <c:v>1286</c:v>
                </c:pt>
                <c:pt idx="387">
                  <c:v>1287</c:v>
                </c:pt>
                <c:pt idx="388">
                  <c:v>1288</c:v>
                </c:pt>
                <c:pt idx="389">
                  <c:v>1289</c:v>
                </c:pt>
                <c:pt idx="390">
                  <c:v>1290</c:v>
                </c:pt>
                <c:pt idx="391">
                  <c:v>1291</c:v>
                </c:pt>
                <c:pt idx="392">
                  <c:v>1292</c:v>
                </c:pt>
                <c:pt idx="393">
                  <c:v>1293</c:v>
                </c:pt>
                <c:pt idx="394">
                  <c:v>1294</c:v>
                </c:pt>
                <c:pt idx="395">
                  <c:v>1295</c:v>
                </c:pt>
                <c:pt idx="396">
                  <c:v>1296</c:v>
                </c:pt>
                <c:pt idx="397">
                  <c:v>1297</c:v>
                </c:pt>
                <c:pt idx="398">
                  <c:v>1298</c:v>
                </c:pt>
                <c:pt idx="399">
                  <c:v>1299</c:v>
                </c:pt>
                <c:pt idx="400">
                  <c:v>1300</c:v>
                </c:pt>
              </c:numCache>
            </c:numRef>
          </c:xVal>
          <c:yVal>
            <c:numRef>
              <c:f>'Tuning Angle'!$F$4:$F$404</c:f>
              <c:numCache>
                <c:formatCode>General</c:formatCode>
                <c:ptCount val="401"/>
                <c:pt idx="0">
                  <c:v>4.6665299999999998</c:v>
                </c:pt>
                <c:pt idx="1">
                  <c:v>4.6232699999999998</c:v>
                </c:pt>
                <c:pt idx="2">
                  <c:v>4.5800200000000002</c:v>
                </c:pt>
                <c:pt idx="3">
                  <c:v>4.5367699999999997</c:v>
                </c:pt>
                <c:pt idx="4">
                  <c:v>4.4935200000000002</c:v>
                </c:pt>
                <c:pt idx="5">
                  <c:v>4.4519299999999999</c:v>
                </c:pt>
                <c:pt idx="6">
                  <c:v>4.40869</c:v>
                </c:pt>
                <c:pt idx="7">
                  <c:v>4.3671100000000003</c:v>
                </c:pt>
                <c:pt idx="8">
                  <c:v>4.3238700000000003</c:v>
                </c:pt>
                <c:pt idx="9">
                  <c:v>4.2823000000000002</c:v>
                </c:pt>
                <c:pt idx="10">
                  <c:v>4.2407300000000001</c:v>
                </c:pt>
                <c:pt idx="11">
                  <c:v>4.19916</c:v>
                </c:pt>
                <c:pt idx="12">
                  <c:v>4.1575899999999999</c:v>
                </c:pt>
                <c:pt idx="13">
                  <c:v>4.1160300000000003</c:v>
                </c:pt>
                <c:pt idx="14">
                  <c:v>4.0744699999999998</c:v>
                </c:pt>
                <c:pt idx="15">
                  <c:v>4.0329100000000002</c:v>
                </c:pt>
                <c:pt idx="16">
                  <c:v>3.99302</c:v>
                </c:pt>
                <c:pt idx="17">
                  <c:v>3.95147</c:v>
                </c:pt>
                <c:pt idx="18">
                  <c:v>3.9099200000000001</c:v>
                </c:pt>
                <c:pt idx="19">
                  <c:v>3.8700299999999999</c:v>
                </c:pt>
                <c:pt idx="20">
                  <c:v>3.8301400000000001</c:v>
                </c:pt>
                <c:pt idx="21">
                  <c:v>3.7886000000000002</c:v>
                </c:pt>
                <c:pt idx="22">
                  <c:v>3.7487200000000001</c:v>
                </c:pt>
                <c:pt idx="23">
                  <c:v>3.7088399999999999</c:v>
                </c:pt>
                <c:pt idx="24">
                  <c:v>3.6689699999999998</c:v>
                </c:pt>
                <c:pt idx="25">
                  <c:v>3.6290900000000001</c:v>
                </c:pt>
                <c:pt idx="26">
                  <c:v>3.5892200000000001</c:v>
                </c:pt>
                <c:pt idx="27">
                  <c:v>3.54935</c:v>
                </c:pt>
                <c:pt idx="28">
                  <c:v>3.5111500000000002</c:v>
                </c:pt>
                <c:pt idx="29">
                  <c:v>3.4712800000000001</c:v>
                </c:pt>
                <c:pt idx="30">
                  <c:v>3.4314200000000001</c:v>
                </c:pt>
                <c:pt idx="31">
                  <c:v>3.3932199999999999</c:v>
                </c:pt>
                <c:pt idx="32">
                  <c:v>3.3550200000000001</c:v>
                </c:pt>
                <c:pt idx="33">
                  <c:v>3.3151600000000001</c:v>
                </c:pt>
                <c:pt idx="34">
                  <c:v>3.2769699999999999</c:v>
                </c:pt>
                <c:pt idx="35">
                  <c:v>3.2387800000000002</c:v>
                </c:pt>
                <c:pt idx="36">
                  <c:v>3.20058</c:v>
                </c:pt>
                <c:pt idx="37">
                  <c:v>3.1623999999999999</c:v>
                </c:pt>
                <c:pt idx="38">
                  <c:v>3.1242100000000002</c:v>
                </c:pt>
                <c:pt idx="39">
                  <c:v>3.08602</c:v>
                </c:pt>
                <c:pt idx="40">
                  <c:v>3.0478399999999999</c:v>
                </c:pt>
                <c:pt idx="41">
                  <c:v>3.0096599999999998</c:v>
                </c:pt>
                <c:pt idx="42">
                  <c:v>2.9731399999999999</c:v>
                </c:pt>
                <c:pt idx="43">
                  <c:v>2.9349599999999998</c:v>
                </c:pt>
                <c:pt idx="44">
                  <c:v>2.8984399999999999</c:v>
                </c:pt>
                <c:pt idx="45">
                  <c:v>2.8602699999999999</c:v>
                </c:pt>
                <c:pt idx="46">
                  <c:v>2.82376</c:v>
                </c:pt>
                <c:pt idx="47">
                  <c:v>2.7872499999999998</c:v>
                </c:pt>
                <c:pt idx="48">
                  <c:v>2.75074</c:v>
                </c:pt>
                <c:pt idx="49">
                  <c:v>2.7125699999999999</c:v>
                </c:pt>
                <c:pt idx="50">
                  <c:v>2.6760600000000001</c:v>
                </c:pt>
                <c:pt idx="51">
                  <c:v>2.6395599999999999</c:v>
                </c:pt>
                <c:pt idx="52">
                  <c:v>2.6047099999999999</c:v>
                </c:pt>
                <c:pt idx="53">
                  <c:v>2.5682100000000001</c:v>
                </c:pt>
                <c:pt idx="54">
                  <c:v>2.5317099999999999</c:v>
                </c:pt>
                <c:pt idx="55">
                  <c:v>2.4952100000000002</c:v>
                </c:pt>
                <c:pt idx="56">
                  <c:v>2.4603700000000002</c:v>
                </c:pt>
                <c:pt idx="57">
                  <c:v>2.42388</c:v>
                </c:pt>
                <c:pt idx="58">
                  <c:v>2.3890400000000001</c:v>
                </c:pt>
                <c:pt idx="59">
                  <c:v>2.3525499999999999</c:v>
                </c:pt>
                <c:pt idx="60">
                  <c:v>2.31772</c:v>
                </c:pt>
                <c:pt idx="61">
                  <c:v>2.2828900000000001</c:v>
                </c:pt>
                <c:pt idx="62">
                  <c:v>2.2480600000000002</c:v>
                </c:pt>
                <c:pt idx="63">
                  <c:v>2.21157</c:v>
                </c:pt>
                <c:pt idx="64">
                  <c:v>2.1767400000000001</c:v>
                </c:pt>
                <c:pt idx="65">
                  <c:v>2.1419199999999998</c:v>
                </c:pt>
                <c:pt idx="66">
                  <c:v>2.1087500000000001</c:v>
                </c:pt>
                <c:pt idx="67">
                  <c:v>2.0739299999999998</c:v>
                </c:pt>
                <c:pt idx="68">
                  <c:v>2.03911</c:v>
                </c:pt>
                <c:pt idx="69">
                  <c:v>2.0042900000000001</c:v>
                </c:pt>
                <c:pt idx="70">
                  <c:v>1.97112</c:v>
                </c:pt>
                <c:pt idx="71">
                  <c:v>1.93631</c:v>
                </c:pt>
                <c:pt idx="72">
                  <c:v>1.9031499999999999</c:v>
                </c:pt>
                <c:pt idx="73">
                  <c:v>1.86833</c:v>
                </c:pt>
                <c:pt idx="74">
                  <c:v>1.83518</c:v>
                </c:pt>
                <c:pt idx="75">
                  <c:v>1.80202</c:v>
                </c:pt>
                <c:pt idx="76">
                  <c:v>1.7672099999999999</c:v>
                </c:pt>
                <c:pt idx="77">
                  <c:v>1.7340599999999999</c:v>
                </c:pt>
                <c:pt idx="78">
                  <c:v>1.7009000000000001</c:v>
                </c:pt>
                <c:pt idx="79">
                  <c:v>1.6677500000000001</c:v>
                </c:pt>
                <c:pt idx="80">
                  <c:v>1.6346000000000001</c:v>
                </c:pt>
                <c:pt idx="81">
                  <c:v>1.6014600000000001</c:v>
                </c:pt>
                <c:pt idx="82">
                  <c:v>1.5699700000000001</c:v>
                </c:pt>
                <c:pt idx="83">
                  <c:v>1.5368200000000001</c:v>
                </c:pt>
                <c:pt idx="84">
                  <c:v>1.5036799999999999</c:v>
                </c:pt>
                <c:pt idx="85">
                  <c:v>1.4721900000000001</c:v>
                </c:pt>
                <c:pt idx="86">
                  <c:v>1.4390499999999999</c:v>
                </c:pt>
                <c:pt idx="87">
                  <c:v>1.4075599999999999</c:v>
                </c:pt>
                <c:pt idx="88">
                  <c:v>1.37442</c:v>
                </c:pt>
                <c:pt idx="89">
                  <c:v>1.34294</c:v>
                </c:pt>
                <c:pt idx="90">
                  <c:v>1.3114600000000001</c:v>
                </c:pt>
                <c:pt idx="91">
                  <c:v>1.2783199999999999</c:v>
                </c:pt>
                <c:pt idx="92">
                  <c:v>1.2468399999999999</c:v>
                </c:pt>
                <c:pt idx="93">
                  <c:v>1.21536</c:v>
                </c:pt>
                <c:pt idx="94">
                  <c:v>1.18388</c:v>
                </c:pt>
                <c:pt idx="95">
                  <c:v>1.1524099999999999</c:v>
                </c:pt>
                <c:pt idx="96">
                  <c:v>1.12093</c:v>
                </c:pt>
                <c:pt idx="97">
                  <c:v>1.0894600000000001</c:v>
                </c:pt>
                <c:pt idx="98">
                  <c:v>1.0596399999999999</c:v>
                </c:pt>
                <c:pt idx="99">
                  <c:v>1.02817</c:v>
                </c:pt>
                <c:pt idx="100">
                  <c:v>0.99670000000000003</c:v>
                </c:pt>
                <c:pt idx="101">
                  <c:v>0.96687999999999996</c:v>
                </c:pt>
                <c:pt idx="102">
                  <c:v>0.93540999999999996</c:v>
                </c:pt>
                <c:pt idx="103">
                  <c:v>0.90559999999999996</c:v>
                </c:pt>
                <c:pt idx="104">
                  <c:v>0.87412999999999996</c:v>
                </c:pt>
                <c:pt idx="105">
                  <c:v>0.84431999999999996</c:v>
                </c:pt>
                <c:pt idx="106">
                  <c:v>0.81450999999999996</c:v>
                </c:pt>
                <c:pt idx="107">
                  <c:v>0.78469999999999995</c:v>
                </c:pt>
                <c:pt idx="108">
                  <c:v>0.75488999999999995</c:v>
                </c:pt>
                <c:pt idx="109">
                  <c:v>0.72343000000000002</c:v>
                </c:pt>
                <c:pt idx="110">
                  <c:v>0.69362000000000001</c:v>
                </c:pt>
                <c:pt idx="111">
                  <c:v>0.66381000000000001</c:v>
                </c:pt>
                <c:pt idx="112">
                  <c:v>0.63566</c:v>
                </c:pt>
                <c:pt idx="113">
                  <c:v>0.60585999999999995</c:v>
                </c:pt>
                <c:pt idx="114">
                  <c:v>0.57604999999999995</c:v>
                </c:pt>
                <c:pt idx="115">
                  <c:v>0.54625000000000001</c:v>
                </c:pt>
                <c:pt idx="116">
                  <c:v>0.5181</c:v>
                </c:pt>
                <c:pt idx="117">
                  <c:v>0.48830000000000001</c:v>
                </c:pt>
                <c:pt idx="118">
                  <c:v>0.45850000000000002</c:v>
                </c:pt>
                <c:pt idx="119">
                  <c:v>0.43036000000000002</c:v>
                </c:pt>
                <c:pt idx="120">
                  <c:v>0.40221000000000001</c:v>
                </c:pt>
                <c:pt idx="121">
                  <c:v>0.37241999999999997</c:v>
                </c:pt>
                <c:pt idx="122">
                  <c:v>0.34427000000000002</c:v>
                </c:pt>
                <c:pt idx="123">
                  <c:v>0.31613000000000002</c:v>
                </c:pt>
                <c:pt idx="124">
                  <c:v>0.28799000000000002</c:v>
                </c:pt>
                <c:pt idx="125">
                  <c:v>0.25819999999999999</c:v>
                </c:pt>
                <c:pt idx="126">
                  <c:v>0.23005999999999999</c:v>
                </c:pt>
                <c:pt idx="127">
                  <c:v>0.20191999999999999</c:v>
                </c:pt>
                <c:pt idx="128">
                  <c:v>0.17377999999999999</c:v>
                </c:pt>
                <c:pt idx="129">
                  <c:v>0.14729999999999999</c:v>
                </c:pt>
                <c:pt idx="130">
                  <c:v>0.11916</c:v>
                </c:pt>
                <c:pt idx="131">
                  <c:v>9.1020000000000004E-2</c:v>
                </c:pt>
                <c:pt idx="132">
                  <c:v>6.2890000000000001E-2</c:v>
                </c:pt>
                <c:pt idx="133">
                  <c:v>3.6409999999999998E-2</c:v>
                </c:pt>
                <c:pt idx="134">
                  <c:v>8.2699999999999996E-3</c:v>
                </c:pt>
                <c:pt idx="135">
                  <c:v>-1.9859999999999999E-2</c:v>
                </c:pt>
                <c:pt idx="136">
                  <c:v>-4.6339999999999999E-2</c:v>
                </c:pt>
                <c:pt idx="137">
                  <c:v>-7.281E-2</c:v>
                </c:pt>
                <c:pt idx="138">
                  <c:v>-0.10095</c:v>
                </c:pt>
                <c:pt idx="139">
                  <c:v>-0.12742000000000001</c:v>
                </c:pt>
                <c:pt idx="140">
                  <c:v>-0.15390000000000001</c:v>
                </c:pt>
                <c:pt idx="141">
                  <c:v>-0.18203</c:v>
                </c:pt>
                <c:pt idx="142">
                  <c:v>-0.20849999999999999</c:v>
                </c:pt>
                <c:pt idx="143">
                  <c:v>-0.23497999999999999</c:v>
                </c:pt>
                <c:pt idx="144">
                  <c:v>-0.26145000000000002</c:v>
                </c:pt>
                <c:pt idx="145">
                  <c:v>-0.28792000000000001</c:v>
                </c:pt>
                <c:pt idx="146">
                  <c:v>-0.31439</c:v>
                </c:pt>
                <c:pt idx="147">
                  <c:v>-0.34087000000000001</c:v>
                </c:pt>
                <c:pt idx="148">
                  <c:v>-0.36568000000000001</c:v>
                </c:pt>
                <c:pt idx="149">
                  <c:v>-0.39215</c:v>
                </c:pt>
                <c:pt idx="150">
                  <c:v>-0.41861999999999999</c:v>
                </c:pt>
                <c:pt idx="151">
                  <c:v>-0.44508999999999999</c:v>
                </c:pt>
                <c:pt idx="152">
                  <c:v>-0.46990999999999999</c:v>
                </c:pt>
                <c:pt idx="153">
                  <c:v>-0.49636999999999998</c:v>
                </c:pt>
                <c:pt idx="154">
                  <c:v>-0.52119000000000004</c:v>
                </c:pt>
                <c:pt idx="155">
                  <c:v>-0.54764999999999997</c:v>
                </c:pt>
                <c:pt idx="156">
                  <c:v>-0.57247000000000003</c:v>
                </c:pt>
                <c:pt idx="157">
                  <c:v>-0.59728000000000003</c:v>
                </c:pt>
                <c:pt idx="158">
                  <c:v>-0.62373999999999996</c:v>
                </c:pt>
                <c:pt idx="159">
                  <c:v>-0.64856000000000003</c:v>
                </c:pt>
                <c:pt idx="160">
                  <c:v>-0.67337000000000002</c:v>
                </c:pt>
                <c:pt idx="161">
                  <c:v>-0.69818000000000002</c:v>
                </c:pt>
                <c:pt idx="162">
                  <c:v>-0.72297999999999996</c:v>
                </c:pt>
                <c:pt idx="163">
                  <c:v>-0.74778999999999995</c:v>
                </c:pt>
                <c:pt idx="164">
                  <c:v>-0.77259999999999995</c:v>
                </c:pt>
                <c:pt idx="165">
                  <c:v>-0.79740999999999995</c:v>
                </c:pt>
                <c:pt idx="166">
                  <c:v>-0.82221999999999995</c:v>
                </c:pt>
                <c:pt idx="167">
                  <c:v>-0.84702999999999995</c:v>
                </c:pt>
                <c:pt idx="168">
                  <c:v>-0.87017999999999995</c:v>
                </c:pt>
                <c:pt idx="169">
                  <c:v>-0.89498</c:v>
                </c:pt>
                <c:pt idx="170">
                  <c:v>-0.91979</c:v>
                </c:pt>
                <c:pt idx="171">
                  <c:v>-0.94294</c:v>
                </c:pt>
                <c:pt idx="172">
                  <c:v>-0.96775</c:v>
                </c:pt>
                <c:pt idx="173">
                  <c:v>-0.9909</c:v>
                </c:pt>
                <c:pt idx="174">
                  <c:v>-1.0157</c:v>
                </c:pt>
                <c:pt idx="175">
                  <c:v>-1.0388500000000001</c:v>
                </c:pt>
                <c:pt idx="176">
                  <c:v>-1.06365</c:v>
                </c:pt>
                <c:pt idx="177">
                  <c:v>-1.0868</c:v>
                </c:pt>
                <c:pt idx="178">
                  <c:v>-1.10995</c:v>
                </c:pt>
                <c:pt idx="179">
                  <c:v>-1.1331</c:v>
                </c:pt>
                <c:pt idx="180">
                  <c:v>-1.15625</c:v>
                </c:pt>
                <c:pt idx="181">
                  <c:v>-1.1793899999999999</c:v>
                </c:pt>
                <c:pt idx="182">
                  <c:v>-1.2025399999999999</c:v>
                </c:pt>
                <c:pt idx="183">
                  <c:v>-1.2256899999999999</c:v>
                </c:pt>
                <c:pt idx="184">
                  <c:v>-1.2488300000000001</c:v>
                </c:pt>
                <c:pt idx="185">
                  <c:v>-1.2719800000000001</c:v>
                </c:pt>
                <c:pt idx="186">
                  <c:v>-1.29512</c:v>
                </c:pt>
                <c:pt idx="187">
                  <c:v>-1.3182700000000001</c:v>
                </c:pt>
                <c:pt idx="188">
                  <c:v>-1.34141</c:v>
                </c:pt>
                <c:pt idx="189">
                  <c:v>-1.3629</c:v>
                </c:pt>
                <c:pt idx="190">
                  <c:v>-1.38605</c:v>
                </c:pt>
                <c:pt idx="191">
                  <c:v>-1.40754</c:v>
                </c:pt>
                <c:pt idx="192">
                  <c:v>-1.43068</c:v>
                </c:pt>
                <c:pt idx="193">
                  <c:v>-1.45217</c:v>
                </c:pt>
                <c:pt idx="194">
                  <c:v>-1.4753099999999999</c:v>
                </c:pt>
                <c:pt idx="195">
                  <c:v>-1.4967999999999999</c:v>
                </c:pt>
                <c:pt idx="196">
                  <c:v>-1.5199400000000001</c:v>
                </c:pt>
                <c:pt idx="197">
                  <c:v>-1.5414300000000001</c:v>
                </c:pt>
                <c:pt idx="198">
                  <c:v>-1.56291</c:v>
                </c:pt>
                <c:pt idx="199">
                  <c:v>-1.5844</c:v>
                </c:pt>
                <c:pt idx="200">
                  <c:v>-1.60754</c:v>
                </c:pt>
                <c:pt idx="201">
                  <c:v>-1.62903</c:v>
                </c:pt>
                <c:pt idx="202">
                  <c:v>-1.6505099999999999</c:v>
                </c:pt>
                <c:pt idx="203">
                  <c:v>-1.6719999999999999</c:v>
                </c:pt>
                <c:pt idx="204">
                  <c:v>-1.6934800000000001</c:v>
                </c:pt>
                <c:pt idx="205">
                  <c:v>-1.7149700000000001</c:v>
                </c:pt>
                <c:pt idx="206">
                  <c:v>-1.7347999999999999</c:v>
                </c:pt>
                <c:pt idx="207">
                  <c:v>-1.7562800000000001</c:v>
                </c:pt>
                <c:pt idx="208">
                  <c:v>-1.7777700000000001</c:v>
                </c:pt>
                <c:pt idx="209">
                  <c:v>-1.79925</c:v>
                </c:pt>
                <c:pt idx="210">
                  <c:v>-1.81908</c:v>
                </c:pt>
                <c:pt idx="211">
                  <c:v>-1.84057</c:v>
                </c:pt>
                <c:pt idx="212">
                  <c:v>-1.86205</c:v>
                </c:pt>
                <c:pt idx="213">
                  <c:v>-1.88188</c:v>
                </c:pt>
                <c:pt idx="214">
                  <c:v>-1.9033599999999999</c:v>
                </c:pt>
                <c:pt idx="215">
                  <c:v>-1.92319</c:v>
                </c:pt>
                <c:pt idx="216">
                  <c:v>-1.94302</c:v>
                </c:pt>
                <c:pt idx="217">
                  <c:v>-1.9644999999999999</c:v>
                </c:pt>
                <c:pt idx="218">
                  <c:v>-1.9843200000000001</c:v>
                </c:pt>
                <c:pt idx="219">
                  <c:v>-2.0041500000000001</c:v>
                </c:pt>
                <c:pt idx="220">
                  <c:v>-2.02563</c:v>
                </c:pt>
                <c:pt idx="221">
                  <c:v>-2.0454599999999998</c:v>
                </c:pt>
                <c:pt idx="222">
                  <c:v>-2.0652900000000001</c:v>
                </c:pt>
                <c:pt idx="223">
                  <c:v>-2.0851099999999998</c:v>
                </c:pt>
                <c:pt idx="224">
                  <c:v>-2.10494</c:v>
                </c:pt>
                <c:pt idx="225">
                  <c:v>-2.1247600000000002</c:v>
                </c:pt>
                <c:pt idx="226">
                  <c:v>-2.14459</c:v>
                </c:pt>
                <c:pt idx="227">
                  <c:v>-2.1644100000000002</c:v>
                </c:pt>
                <c:pt idx="228">
                  <c:v>-2.18424</c:v>
                </c:pt>
                <c:pt idx="229">
                  <c:v>-2.20241</c:v>
                </c:pt>
                <c:pt idx="230">
                  <c:v>-2.2222300000000001</c:v>
                </c:pt>
                <c:pt idx="231">
                  <c:v>-2.2420599999999999</c:v>
                </c:pt>
                <c:pt idx="232">
                  <c:v>-2.2618800000000001</c:v>
                </c:pt>
                <c:pt idx="233">
                  <c:v>-2.2800500000000001</c:v>
                </c:pt>
                <c:pt idx="234">
                  <c:v>-2.2998799999999999</c:v>
                </c:pt>
                <c:pt idx="235">
                  <c:v>-2.3180499999999999</c:v>
                </c:pt>
                <c:pt idx="236">
                  <c:v>-2.3378700000000001</c:v>
                </c:pt>
                <c:pt idx="237">
                  <c:v>-2.3560400000000001</c:v>
                </c:pt>
                <c:pt idx="238">
                  <c:v>-2.3758599999999999</c:v>
                </c:pt>
                <c:pt idx="239">
                  <c:v>-2.3940299999999999</c:v>
                </c:pt>
                <c:pt idx="240">
                  <c:v>-2.4121999999999999</c:v>
                </c:pt>
                <c:pt idx="241">
                  <c:v>-2.4320200000000001</c:v>
                </c:pt>
                <c:pt idx="242">
                  <c:v>-2.4501900000000001</c:v>
                </c:pt>
                <c:pt idx="243">
                  <c:v>-2.46835</c:v>
                </c:pt>
                <c:pt idx="244">
                  <c:v>-2.4865200000000001</c:v>
                </c:pt>
                <c:pt idx="245">
                  <c:v>-2.5046900000000001</c:v>
                </c:pt>
                <c:pt idx="246">
                  <c:v>-2.5228600000000001</c:v>
                </c:pt>
                <c:pt idx="247">
                  <c:v>-2.5410200000000001</c:v>
                </c:pt>
                <c:pt idx="248">
                  <c:v>-2.5591900000000001</c:v>
                </c:pt>
                <c:pt idx="249">
                  <c:v>-2.5773600000000001</c:v>
                </c:pt>
                <c:pt idx="250">
                  <c:v>-2.59552</c:v>
                </c:pt>
                <c:pt idx="251">
                  <c:v>-2.6136900000000001</c:v>
                </c:pt>
                <c:pt idx="252">
                  <c:v>-2.6318600000000001</c:v>
                </c:pt>
                <c:pt idx="253">
                  <c:v>-2.65002</c:v>
                </c:pt>
                <c:pt idx="254">
                  <c:v>-2.6665299999999998</c:v>
                </c:pt>
                <c:pt idx="255">
                  <c:v>-2.6846999999999999</c:v>
                </c:pt>
                <c:pt idx="256">
                  <c:v>-2.7028599999999998</c:v>
                </c:pt>
                <c:pt idx="257">
                  <c:v>-2.7193700000000001</c:v>
                </c:pt>
                <c:pt idx="258">
                  <c:v>-2.7375400000000001</c:v>
                </c:pt>
                <c:pt idx="259">
                  <c:v>-2.7540499999999999</c:v>
                </c:pt>
                <c:pt idx="260">
                  <c:v>-2.7722099999999998</c:v>
                </c:pt>
                <c:pt idx="261">
                  <c:v>-2.7887300000000002</c:v>
                </c:pt>
                <c:pt idx="262">
                  <c:v>-2.8068900000000001</c:v>
                </c:pt>
                <c:pt idx="263">
                  <c:v>-2.8233999999999999</c:v>
                </c:pt>
                <c:pt idx="264">
                  <c:v>-2.8399100000000002</c:v>
                </c:pt>
                <c:pt idx="265">
                  <c:v>-2.8580700000000001</c:v>
                </c:pt>
                <c:pt idx="266">
                  <c:v>-2.8745799999999999</c:v>
                </c:pt>
                <c:pt idx="267">
                  <c:v>-2.8910900000000002</c:v>
                </c:pt>
                <c:pt idx="268">
                  <c:v>-2.9076</c:v>
                </c:pt>
                <c:pt idx="269">
                  <c:v>-2.9241100000000002</c:v>
                </c:pt>
                <c:pt idx="270">
                  <c:v>-2.94062</c:v>
                </c:pt>
                <c:pt idx="271">
                  <c:v>-2.9571299999999998</c:v>
                </c:pt>
                <c:pt idx="272">
                  <c:v>-2.9736400000000001</c:v>
                </c:pt>
                <c:pt idx="273">
                  <c:v>-2.9901399999999998</c:v>
                </c:pt>
                <c:pt idx="274">
                  <c:v>-3.00665</c:v>
                </c:pt>
                <c:pt idx="275">
                  <c:v>-3.0231599999999998</c:v>
                </c:pt>
                <c:pt idx="276">
                  <c:v>-3.0396700000000001</c:v>
                </c:pt>
                <c:pt idx="277">
                  <c:v>-3.0561799999999999</c:v>
                </c:pt>
                <c:pt idx="278">
                  <c:v>-3.0710299999999999</c:v>
                </c:pt>
                <c:pt idx="279">
                  <c:v>-3.0875400000000002</c:v>
                </c:pt>
                <c:pt idx="280">
                  <c:v>-3.1040399999999999</c:v>
                </c:pt>
                <c:pt idx="281">
                  <c:v>-3.1189</c:v>
                </c:pt>
                <c:pt idx="282">
                  <c:v>-3.1354000000000002</c:v>
                </c:pt>
                <c:pt idx="283">
                  <c:v>-3.1502599999999998</c:v>
                </c:pt>
                <c:pt idx="284">
                  <c:v>-3.16676</c:v>
                </c:pt>
                <c:pt idx="285">
                  <c:v>-3.1816200000000001</c:v>
                </c:pt>
                <c:pt idx="286">
                  <c:v>-3.1981199999999999</c:v>
                </c:pt>
                <c:pt idx="287">
                  <c:v>-3.2129799999999999</c:v>
                </c:pt>
                <c:pt idx="288">
                  <c:v>-3.2294800000000001</c:v>
                </c:pt>
                <c:pt idx="289">
                  <c:v>-3.2443300000000002</c:v>
                </c:pt>
                <c:pt idx="290">
                  <c:v>-3.2591899999999998</c:v>
                </c:pt>
                <c:pt idx="291">
                  <c:v>-3.2740399999999998</c:v>
                </c:pt>
                <c:pt idx="292">
                  <c:v>-3.29054</c:v>
                </c:pt>
                <c:pt idx="293">
                  <c:v>-3.3053900000000001</c:v>
                </c:pt>
                <c:pt idx="294">
                  <c:v>-3.3202500000000001</c:v>
                </c:pt>
                <c:pt idx="295">
                  <c:v>-3.3351000000000002</c:v>
                </c:pt>
                <c:pt idx="296">
                  <c:v>-3.3499500000000002</c:v>
                </c:pt>
                <c:pt idx="297">
                  <c:v>-3.3647999999999998</c:v>
                </c:pt>
                <c:pt idx="298">
                  <c:v>-3.3796499999999998</c:v>
                </c:pt>
                <c:pt idx="299">
                  <c:v>-3.3944999999999999</c:v>
                </c:pt>
                <c:pt idx="300">
                  <c:v>-3.4093499999999999</c:v>
                </c:pt>
                <c:pt idx="301">
                  <c:v>-3.4241999999999999</c:v>
                </c:pt>
                <c:pt idx="302">
                  <c:v>-3.4373999999999998</c:v>
                </c:pt>
                <c:pt idx="303">
                  <c:v>-3.4522499999999998</c:v>
                </c:pt>
                <c:pt idx="304">
                  <c:v>-3.4670999999999998</c:v>
                </c:pt>
                <c:pt idx="305">
                  <c:v>-3.4819499999999999</c:v>
                </c:pt>
                <c:pt idx="306">
                  <c:v>-3.4951400000000001</c:v>
                </c:pt>
                <c:pt idx="307">
                  <c:v>-3.5099900000000002</c:v>
                </c:pt>
                <c:pt idx="308">
                  <c:v>-3.5248400000000002</c:v>
                </c:pt>
                <c:pt idx="309">
                  <c:v>-3.5380400000000001</c:v>
                </c:pt>
                <c:pt idx="310">
                  <c:v>-3.5528900000000001</c:v>
                </c:pt>
                <c:pt idx="311">
                  <c:v>-3.5660799999999999</c:v>
                </c:pt>
                <c:pt idx="312">
                  <c:v>-3.5809299999999999</c:v>
                </c:pt>
                <c:pt idx="313">
                  <c:v>-3.5941299999999998</c:v>
                </c:pt>
                <c:pt idx="314">
                  <c:v>-3.6073200000000001</c:v>
                </c:pt>
                <c:pt idx="315">
                  <c:v>-3.6221700000000001</c:v>
                </c:pt>
                <c:pt idx="316">
                  <c:v>-3.6353599999999999</c:v>
                </c:pt>
                <c:pt idx="317">
                  <c:v>-3.6485599999999998</c:v>
                </c:pt>
                <c:pt idx="318">
                  <c:v>-3.6617500000000001</c:v>
                </c:pt>
                <c:pt idx="319">
                  <c:v>-3.6766000000000001</c:v>
                </c:pt>
                <c:pt idx="320">
                  <c:v>-3.6897899999999999</c:v>
                </c:pt>
                <c:pt idx="321">
                  <c:v>-3.7029899999999998</c:v>
                </c:pt>
                <c:pt idx="322">
                  <c:v>-3.71618</c:v>
                </c:pt>
                <c:pt idx="323">
                  <c:v>-3.7293799999999999</c:v>
                </c:pt>
                <c:pt idx="324">
                  <c:v>-3.7425700000000002</c:v>
                </c:pt>
                <c:pt idx="325">
                  <c:v>-3.75576</c:v>
                </c:pt>
                <c:pt idx="326">
                  <c:v>-3.7689599999999999</c:v>
                </c:pt>
                <c:pt idx="327">
                  <c:v>-3.7821500000000001</c:v>
                </c:pt>
                <c:pt idx="328">
                  <c:v>-3.7953399999999999</c:v>
                </c:pt>
                <c:pt idx="329">
                  <c:v>-3.80688</c:v>
                </c:pt>
                <c:pt idx="330">
                  <c:v>-3.8200699999999999</c:v>
                </c:pt>
                <c:pt idx="331">
                  <c:v>-3.8332700000000002</c:v>
                </c:pt>
                <c:pt idx="332">
                  <c:v>-3.84646</c:v>
                </c:pt>
                <c:pt idx="333">
                  <c:v>-3.8580000000000001</c:v>
                </c:pt>
                <c:pt idx="334">
                  <c:v>-3.8711899999999999</c:v>
                </c:pt>
                <c:pt idx="335">
                  <c:v>-3.8843800000000002</c:v>
                </c:pt>
                <c:pt idx="336">
                  <c:v>-3.8959199999999998</c:v>
                </c:pt>
                <c:pt idx="337">
                  <c:v>-3.9091100000000001</c:v>
                </c:pt>
                <c:pt idx="338">
                  <c:v>-3.9206500000000002</c:v>
                </c:pt>
                <c:pt idx="339">
                  <c:v>-3.93384</c:v>
                </c:pt>
                <c:pt idx="340">
                  <c:v>-3.9453800000000001</c:v>
                </c:pt>
                <c:pt idx="341">
                  <c:v>-3.9585699999999999</c:v>
                </c:pt>
                <c:pt idx="342">
                  <c:v>-3.97011</c:v>
                </c:pt>
                <c:pt idx="343">
                  <c:v>-3.9816500000000001</c:v>
                </c:pt>
                <c:pt idx="344">
                  <c:v>-3.9948399999999999</c:v>
                </c:pt>
                <c:pt idx="345">
                  <c:v>-4.0063800000000001</c:v>
                </c:pt>
                <c:pt idx="346">
                  <c:v>-4.0179099999999996</c:v>
                </c:pt>
                <c:pt idx="347">
                  <c:v>-4.0294499999999998</c:v>
                </c:pt>
                <c:pt idx="348">
                  <c:v>-4.0426399999999996</c:v>
                </c:pt>
                <c:pt idx="349">
                  <c:v>-4.0541799999999997</c:v>
                </c:pt>
                <c:pt idx="350">
                  <c:v>-4.0657100000000002</c:v>
                </c:pt>
                <c:pt idx="351">
                  <c:v>-4.0772500000000003</c:v>
                </c:pt>
                <c:pt idx="352">
                  <c:v>-4.0887900000000004</c:v>
                </c:pt>
                <c:pt idx="353">
                  <c:v>-4.10032</c:v>
                </c:pt>
                <c:pt idx="354">
                  <c:v>-4.1118600000000001</c:v>
                </c:pt>
                <c:pt idx="355">
                  <c:v>-4.1234000000000002</c:v>
                </c:pt>
                <c:pt idx="356">
                  <c:v>-4.1349299999999998</c:v>
                </c:pt>
                <c:pt idx="357">
                  <c:v>-4.1448099999999997</c:v>
                </c:pt>
                <c:pt idx="358">
                  <c:v>-4.1563499999999998</c:v>
                </c:pt>
                <c:pt idx="359">
                  <c:v>-4.1678899999999999</c:v>
                </c:pt>
                <c:pt idx="360">
                  <c:v>-4.1794200000000004</c:v>
                </c:pt>
                <c:pt idx="361">
                  <c:v>-4.1909599999999996</c:v>
                </c:pt>
                <c:pt idx="362">
                  <c:v>-4.2008400000000004</c:v>
                </c:pt>
                <c:pt idx="363">
                  <c:v>-4.2123699999999999</c:v>
                </c:pt>
                <c:pt idx="364">
                  <c:v>-4.2239100000000001</c:v>
                </c:pt>
                <c:pt idx="365">
                  <c:v>-4.2337899999999999</c:v>
                </c:pt>
                <c:pt idx="366">
                  <c:v>-4.24533</c:v>
                </c:pt>
                <c:pt idx="367">
                  <c:v>-4.2552099999999999</c:v>
                </c:pt>
                <c:pt idx="368">
                  <c:v>-4.2667400000000004</c:v>
                </c:pt>
                <c:pt idx="369">
                  <c:v>-4.2766200000000003</c:v>
                </c:pt>
                <c:pt idx="370">
                  <c:v>-4.2881600000000004</c:v>
                </c:pt>
                <c:pt idx="371">
                  <c:v>-4.2980400000000003</c:v>
                </c:pt>
                <c:pt idx="372">
                  <c:v>-4.3079200000000002</c:v>
                </c:pt>
                <c:pt idx="373">
                  <c:v>-4.3194499999999998</c:v>
                </c:pt>
                <c:pt idx="374">
                  <c:v>-4.3293299999999997</c:v>
                </c:pt>
                <c:pt idx="375">
                  <c:v>-4.3392099999999996</c:v>
                </c:pt>
                <c:pt idx="376">
                  <c:v>-4.3507499999999997</c:v>
                </c:pt>
                <c:pt idx="377">
                  <c:v>-4.3606299999999996</c:v>
                </c:pt>
                <c:pt idx="378">
                  <c:v>-4.3705100000000003</c:v>
                </c:pt>
                <c:pt idx="379">
                  <c:v>-4.3803900000000002</c:v>
                </c:pt>
                <c:pt idx="380">
                  <c:v>-4.3902700000000001</c:v>
                </c:pt>
                <c:pt idx="381">
                  <c:v>-4.40015</c:v>
                </c:pt>
                <c:pt idx="382">
                  <c:v>-4.4100299999999999</c:v>
                </c:pt>
                <c:pt idx="383">
                  <c:v>-4.4199099999999998</c:v>
                </c:pt>
                <c:pt idx="384">
                  <c:v>-4.4297800000000001</c:v>
                </c:pt>
                <c:pt idx="385">
                  <c:v>-4.4396599999999999</c:v>
                </c:pt>
                <c:pt idx="386">
                  <c:v>-4.4495399999999998</c:v>
                </c:pt>
                <c:pt idx="387">
                  <c:v>-4.4594199999999997</c:v>
                </c:pt>
                <c:pt idx="388">
                  <c:v>-4.4692999999999996</c:v>
                </c:pt>
                <c:pt idx="389">
                  <c:v>-4.4791800000000004</c:v>
                </c:pt>
                <c:pt idx="390">
                  <c:v>-4.4874099999999997</c:v>
                </c:pt>
                <c:pt idx="391">
                  <c:v>-4.4972799999999999</c:v>
                </c:pt>
                <c:pt idx="392">
                  <c:v>-4.5071599999999998</c:v>
                </c:pt>
                <c:pt idx="393">
                  <c:v>-4.5170399999999997</c:v>
                </c:pt>
                <c:pt idx="394">
                  <c:v>-4.5252699999999999</c:v>
                </c:pt>
                <c:pt idx="395">
                  <c:v>-4.5351400000000002</c:v>
                </c:pt>
                <c:pt idx="396">
                  <c:v>-4.5450200000000001</c:v>
                </c:pt>
                <c:pt idx="397">
                  <c:v>-4.5532500000000002</c:v>
                </c:pt>
                <c:pt idx="398">
                  <c:v>-4.5631199999999996</c:v>
                </c:pt>
                <c:pt idx="399">
                  <c:v>-4.5713499999999998</c:v>
                </c:pt>
                <c:pt idx="400">
                  <c:v>-4.5812299999999997</c:v>
                </c:pt>
              </c:numCache>
            </c:numRef>
          </c:yVal>
          <c:smooth val="1"/>
          <c:extLst>
            <c:ext xmlns:c16="http://schemas.microsoft.com/office/drawing/2014/chart" uri="{C3380CC4-5D6E-409C-BE32-E72D297353CC}">
              <c16:uniqueId val="{00000001-A367-4486-B160-D79627187BC7}"/>
            </c:ext>
          </c:extLst>
        </c:ser>
        <c:ser>
          <c:idx val="2"/>
          <c:order val="2"/>
          <c:tx>
            <c:strRef>
              <c:f>'Tuning Angle'!$G$2:$H$2</c:f>
              <c:strCache>
                <c:ptCount val="1"/>
                <c:pt idx="0">
                  <c:v>NLC07</c:v>
                </c:pt>
              </c:strCache>
            </c:strRef>
          </c:tx>
          <c:spPr>
            <a:ln w="19050" cap="rnd">
              <a:solidFill>
                <a:schemeClr val="accent3"/>
              </a:solidFill>
              <a:round/>
            </a:ln>
            <a:effectLst/>
          </c:spPr>
          <c:marker>
            <c:symbol val="none"/>
          </c:marker>
          <c:xVal>
            <c:numRef>
              <c:f>'Tuning Angle'!$G$4:$G$204</c:f>
              <c:numCache>
                <c:formatCode>General</c:formatCode>
                <c:ptCount val="201"/>
                <c:pt idx="0">
                  <c:v>1300</c:v>
                </c:pt>
                <c:pt idx="1">
                  <c:v>1301</c:v>
                </c:pt>
                <c:pt idx="2">
                  <c:v>1302</c:v>
                </c:pt>
                <c:pt idx="3">
                  <c:v>1303</c:v>
                </c:pt>
                <c:pt idx="4">
                  <c:v>1304</c:v>
                </c:pt>
                <c:pt idx="5">
                  <c:v>1305</c:v>
                </c:pt>
                <c:pt idx="6">
                  <c:v>1306</c:v>
                </c:pt>
                <c:pt idx="7">
                  <c:v>1307</c:v>
                </c:pt>
                <c:pt idx="8">
                  <c:v>1308</c:v>
                </c:pt>
                <c:pt idx="9">
                  <c:v>1309</c:v>
                </c:pt>
                <c:pt idx="10">
                  <c:v>1310</c:v>
                </c:pt>
                <c:pt idx="11">
                  <c:v>1311</c:v>
                </c:pt>
                <c:pt idx="12">
                  <c:v>1312</c:v>
                </c:pt>
                <c:pt idx="13">
                  <c:v>1313</c:v>
                </c:pt>
                <c:pt idx="14">
                  <c:v>1314</c:v>
                </c:pt>
                <c:pt idx="15">
                  <c:v>1315</c:v>
                </c:pt>
                <c:pt idx="16">
                  <c:v>1316</c:v>
                </c:pt>
                <c:pt idx="17">
                  <c:v>1317</c:v>
                </c:pt>
                <c:pt idx="18">
                  <c:v>1318</c:v>
                </c:pt>
                <c:pt idx="19">
                  <c:v>1319</c:v>
                </c:pt>
                <c:pt idx="20">
                  <c:v>1320</c:v>
                </c:pt>
                <c:pt idx="21">
                  <c:v>1321</c:v>
                </c:pt>
                <c:pt idx="22">
                  <c:v>1322</c:v>
                </c:pt>
                <c:pt idx="23">
                  <c:v>1323</c:v>
                </c:pt>
                <c:pt idx="24">
                  <c:v>1324</c:v>
                </c:pt>
                <c:pt idx="25">
                  <c:v>1325</c:v>
                </c:pt>
                <c:pt idx="26">
                  <c:v>1326</c:v>
                </c:pt>
                <c:pt idx="27">
                  <c:v>1327</c:v>
                </c:pt>
                <c:pt idx="28">
                  <c:v>1328</c:v>
                </c:pt>
                <c:pt idx="29">
                  <c:v>1329</c:v>
                </c:pt>
                <c:pt idx="30">
                  <c:v>1330</c:v>
                </c:pt>
                <c:pt idx="31">
                  <c:v>1331</c:v>
                </c:pt>
                <c:pt idx="32">
                  <c:v>1332</c:v>
                </c:pt>
                <c:pt idx="33">
                  <c:v>1333</c:v>
                </c:pt>
                <c:pt idx="34">
                  <c:v>1334</c:v>
                </c:pt>
                <c:pt idx="35">
                  <c:v>1335</c:v>
                </c:pt>
                <c:pt idx="36">
                  <c:v>1336</c:v>
                </c:pt>
                <c:pt idx="37">
                  <c:v>1337</c:v>
                </c:pt>
                <c:pt idx="38">
                  <c:v>1338</c:v>
                </c:pt>
                <c:pt idx="39">
                  <c:v>1339</c:v>
                </c:pt>
                <c:pt idx="40">
                  <c:v>1340</c:v>
                </c:pt>
                <c:pt idx="41">
                  <c:v>1341</c:v>
                </c:pt>
                <c:pt idx="42">
                  <c:v>1342</c:v>
                </c:pt>
                <c:pt idx="43">
                  <c:v>1343</c:v>
                </c:pt>
                <c:pt idx="44">
                  <c:v>1344</c:v>
                </c:pt>
                <c:pt idx="45">
                  <c:v>1345</c:v>
                </c:pt>
                <c:pt idx="46">
                  <c:v>1346</c:v>
                </c:pt>
                <c:pt idx="47">
                  <c:v>1347</c:v>
                </c:pt>
                <c:pt idx="48">
                  <c:v>1348</c:v>
                </c:pt>
                <c:pt idx="49">
                  <c:v>1349</c:v>
                </c:pt>
                <c:pt idx="50">
                  <c:v>1350</c:v>
                </c:pt>
                <c:pt idx="51">
                  <c:v>1351</c:v>
                </c:pt>
                <c:pt idx="52">
                  <c:v>1352</c:v>
                </c:pt>
                <c:pt idx="53">
                  <c:v>1353</c:v>
                </c:pt>
                <c:pt idx="54">
                  <c:v>1354</c:v>
                </c:pt>
                <c:pt idx="55">
                  <c:v>1355</c:v>
                </c:pt>
                <c:pt idx="56">
                  <c:v>1356</c:v>
                </c:pt>
                <c:pt idx="57">
                  <c:v>1357</c:v>
                </c:pt>
                <c:pt idx="58">
                  <c:v>1358</c:v>
                </c:pt>
                <c:pt idx="59">
                  <c:v>1359</c:v>
                </c:pt>
                <c:pt idx="60">
                  <c:v>1360</c:v>
                </c:pt>
                <c:pt idx="61">
                  <c:v>1361</c:v>
                </c:pt>
                <c:pt idx="62">
                  <c:v>1362</c:v>
                </c:pt>
                <c:pt idx="63">
                  <c:v>1363</c:v>
                </c:pt>
                <c:pt idx="64">
                  <c:v>1364</c:v>
                </c:pt>
                <c:pt idx="65">
                  <c:v>1365</c:v>
                </c:pt>
                <c:pt idx="66">
                  <c:v>1366</c:v>
                </c:pt>
                <c:pt idx="67">
                  <c:v>1367</c:v>
                </c:pt>
                <c:pt idx="68">
                  <c:v>1368</c:v>
                </c:pt>
                <c:pt idx="69">
                  <c:v>1369</c:v>
                </c:pt>
                <c:pt idx="70">
                  <c:v>1370</c:v>
                </c:pt>
                <c:pt idx="71">
                  <c:v>1371</c:v>
                </c:pt>
                <c:pt idx="72">
                  <c:v>1372</c:v>
                </c:pt>
                <c:pt idx="73">
                  <c:v>1373</c:v>
                </c:pt>
                <c:pt idx="74">
                  <c:v>1374</c:v>
                </c:pt>
                <c:pt idx="75">
                  <c:v>1375</c:v>
                </c:pt>
                <c:pt idx="76">
                  <c:v>1376</c:v>
                </c:pt>
                <c:pt idx="77">
                  <c:v>1377</c:v>
                </c:pt>
                <c:pt idx="78">
                  <c:v>1378</c:v>
                </c:pt>
                <c:pt idx="79">
                  <c:v>1379</c:v>
                </c:pt>
                <c:pt idx="80">
                  <c:v>1380</c:v>
                </c:pt>
                <c:pt idx="81">
                  <c:v>1381</c:v>
                </c:pt>
                <c:pt idx="82">
                  <c:v>1382</c:v>
                </c:pt>
                <c:pt idx="83">
                  <c:v>1383</c:v>
                </c:pt>
                <c:pt idx="84">
                  <c:v>1384</c:v>
                </c:pt>
                <c:pt idx="85">
                  <c:v>1385</c:v>
                </c:pt>
                <c:pt idx="86">
                  <c:v>1386</c:v>
                </c:pt>
                <c:pt idx="87">
                  <c:v>1387</c:v>
                </c:pt>
                <c:pt idx="88">
                  <c:v>1388</c:v>
                </c:pt>
                <c:pt idx="89">
                  <c:v>1389</c:v>
                </c:pt>
                <c:pt idx="90">
                  <c:v>1390</c:v>
                </c:pt>
                <c:pt idx="91">
                  <c:v>1391</c:v>
                </c:pt>
                <c:pt idx="92">
                  <c:v>1392</c:v>
                </c:pt>
                <c:pt idx="93">
                  <c:v>1393</c:v>
                </c:pt>
                <c:pt idx="94">
                  <c:v>1394</c:v>
                </c:pt>
                <c:pt idx="95">
                  <c:v>1395</c:v>
                </c:pt>
                <c:pt idx="96">
                  <c:v>1396</c:v>
                </c:pt>
                <c:pt idx="97">
                  <c:v>1397</c:v>
                </c:pt>
                <c:pt idx="98">
                  <c:v>1398</c:v>
                </c:pt>
                <c:pt idx="99">
                  <c:v>1399</c:v>
                </c:pt>
                <c:pt idx="100">
                  <c:v>1400</c:v>
                </c:pt>
                <c:pt idx="101">
                  <c:v>1401</c:v>
                </c:pt>
                <c:pt idx="102">
                  <c:v>1402</c:v>
                </c:pt>
                <c:pt idx="103">
                  <c:v>1403</c:v>
                </c:pt>
                <c:pt idx="104">
                  <c:v>1404</c:v>
                </c:pt>
                <c:pt idx="105">
                  <c:v>1405</c:v>
                </c:pt>
                <c:pt idx="106">
                  <c:v>1406</c:v>
                </c:pt>
                <c:pt idx="107">
                  <c:v>1407</c:v>
                </c:pt>
                <c:pt idx="108">
                  <c:v>1408</c:v>
                </c:pt>
                <c:pt idx="109">
                  <c:v>1409</c:v>
                </c:pt>
                <c:pt idx="110">
                  <c:v>1410</c:v>
                </c:pt>
                <c:pt idx="111">
                  <c:v>1411</c:v>
                </c:pt>
                <c:pt idx="112">
                  <c:v>1412</c:v>
                </c:pt>
                <c:pt idx="113">
                  <c:v>1413</c:v>
                </c:pt>
                <c:pt idx="114">
                  <c:v>1414</c:v>
                </c:pt>
                <c:pt idx="115">
                  <c:v>1415</c:v>
                </c:pt>
                <c:pt idx="116">
                  <c:v>1416</c:v>
                </c:pt>
                <c:pt idx="117">
                  <c:v>1417</c:v>
                </c:pt>
                <c:pt idx="118">
                  <c:v>1418</c:v>
                </c:pt>
                <c:pt idx="119">
                  <c:v>1419</c:v>
                </c:pt>
                <c:pt idx="120">
                  <c:v>1420</c:v>
                </c:pt>
                <c:pt idx="121">
                  <c:v>1421</c:v>
                </c:pt>
                <c:pt idx="122">
                  <c:v>1422</c:v>
                </c:pt>
                <c:pt idx="123">
                  <c:v>1423</c:v>
                </c:pt>
                <c:pt idx="124">
                  <c:v>1424</c:v>
                </c:pt>
                <c:pt idx="125">
                  <c:v>1425</c:v>
                </c:pt>
                <c:pt idx="126">
                  <c:v>1426</c:v>
                </c:pt>
                <c:pt idx="127">
                  <c:v>1427</c:v>
                </c:pt>
                <c:pt idx="128">
                  <c:v>1428</c:v>
                </c:pt>
                <c:pt idx="129">
                  <c:v>1429</c:v>
                </c:pt>
                <c:pt idx="130">
                  <c:v>1430</c:v>
                </c:pt>
                <c:pt idx="131">
                  <c:v>1431</c:v>
                </c:pt>
                <c:pt idx="132">
                  <c:v>1432</c:v>
                </c:pt>
                <c:pt idx="133">
                  <c:v>1433</c:v>
                </c:pt>
                <c:pt idx="134">
                  <c:v>1434</c:v>
                </c:pt>
                <c:pt idx="135">
                  <c:v>1435</c:v>
                </c:pt>
                <c:pt idx="136">
                  <c:v>1436</c:v>
                </c:pt>
                <c:pt idx="137">
                  <c:v>1437</c:v>
                </c:pt>
                <c:pt idx="138">
                  <c:v>1438</c:v>
                </c:pt>
                <c:pt idx="139">
                  <c:v>1439</c:v>
                </c:pt>
                <c:pt idx="140">
                  <c:v>1440</c:v>
                </c:pt>
                <c:pt idx="141">
                  <c:v>1441</c:v>
                </c:pt>
                <c:pt idx="142">
                  <c:v>1442</c:v>
                </c:pt>
                <c:pt idx="143">
                  <c:v>1443</c:v>
                </c:pt>
                <c:pt idx="144">
                  <c:v>1444</c:v>
                </c:pt>
                <c:pt idx="145">
                  <c:v>1445</c:v>
                </c:pt>
                <c:pt idx="146">
                  <c:v>1446</c:v>
                </c:pt>
                <c:pt idx="147">
                  <c:v>1447</c:v>
                </c:pt>
                <c:pt idx="148">
                  <c:v>1448</c:v>
                </c:pt>
                <c:pt idx="149">
                  <c:v>1449</c:v>
                </c:pt>
                <c:pt idx="150">
                  <c:v>1450</c:v>
                </c:pt>
                <c:pt idx="151">
                  <c:v>1451</c:v>
                </c:pt>
                <c:pt idx="152">
                  <c:v>1452</c:v>
                </c:pt>
                <c:pt idx="153">
                  <c:v>1453</c:v>
                </c:pt>
                <c:pt idx="154">
                  <c:v>1454</c:v>
                </c:pt>
                <c:pt idx="155">
                  <c:v>1455</c:v>
                </c:pt>
                <c:pt idx="156">
                  <c:v>1456</c:v>
                </c:pt>
                <c:pt idx="157">
                  <c:v>1457</c:v>
                </c:pt>
                <c:pt idx="158">
                  <c:v>1458</c:v>
                </c:pt>
                <c:pt idx="159">
                  <c:v>1459</c:v>
                </c:pt>
                <c:pt idx="160">
                  <c:v>1460</c:v>
                </c:pt>
                <c:pt idx="161">
                  <c:v>1461</c:v>
                </c:pt>
                <c:pt idx="162">
                  <c:v>1462</c:v>
                </c:pt>
                <c:pt idx="163">
                  <c:v>1463</c:v>
                </c:pt>
                <c:pt idx="164">
                  <c:v>1464</c:v>
                </c:pt>
                <c:pt idx="165">
                  <c:v>1465</c:v>
                </c:pt>
                <c:pt idx="166">
                  <c:v>1466</c:v>
                </c:pt>
                <c:pt idx="167">
                  <c:v>1467</c:v>
                </c:pt>
                <c:pt idx="168">
                  <c:v>1468</c:v>
                </c:pt>
                <c:pt idx="169">
                  <c:v>1469</c:v>
                </c:pt>
                <c:pt idx="170">
                  <c:v>1470</c:v>
                </c:pt>
                <c:pt idx="171">
                  <c:v>1471</c:v>
                </c:pt>
                <c:pt idx="172">
                  <c:v>1472</c:v>
                </c:pt>
                <c:pt idx="173">
                  <c:v>1473</c:v>
                </c:pt>
                <c:pt idx="174">
                  <c:v>1474</c:v>
                </c:pt>
                <c:pt idx="175">
                  <c:v>1475</c:v>
                </c:pt>
                <c:pt idx="176">
                  <c:v>1476</c:v>
                </c:pt>
                <c:pt idx="177">
                  <c:v>1477</c:v>
                </c:pt>
                <c:pt idx="178">
                  <c:v>1478</c:v>
                </c:pt>
                <c:pt idx="179">
                  <c:v>1479</c:v>
                </c:pt>
                <c:pt idx="180">
                  <c:v>1480</c:v>
                </c:pt>
                <c:pt idx="181">
                  <c:v>1481</c:v>
                </c:pt>
                <c:pt idx="182">
                  <c:v>1482</c:v>
                </c:pt>
                <c:pt idx="183">
                  <c:v>1483</c:v>
                </c:pt>
                <c:pt idx="184">
                  <c:v>1484</c:v>
                </c:pt>
                <c:pt idx="185">
                  <c:v>1485</c:v>
                </c:pt>
                <c:pt idx="186">
                  <c:v>1486</c:v>
                </c:pt>
                <c:pt idx="187">
                  <c:v>1487</c:v>
                </c:pt>
                <c:pt idx="188">
                  <c:v>1488</c:v>
                </c:pt>
                <c:pt idx="189">
                  <c:v>1489</c:v>
                </c:pt>
                <c:pt idx="190">
                  <c:v>1490</c:v>
                </c:pt>
                <c:pt idx="191">
                  <c:v>1491</c:v>
                </c:pt>
                <c:pt idx="192">
                  <c:v>1492</c:v>
                </c:pt>
                <c:pt idx="193">
                  <c:v>1493</c:v>
                </c:pt>
                <c:pt idx="194">
                  <c:v>1494</c:v>
                </c:pt>
                <c:pt idx="195">
                  <c:v>1495</c:v>
                </c:pt>
                <c:pt idx="196">
                  <c:v>1496</c:v>
                </c:pt>
                <c:pt idx="197">
                  <c:v>1497</c:v>
                </c:pt>
                <c:pt idx="198">
                  <c:v>1498</c:v>
                </c:pt>
                <c:pt idx="199">
                  <c:v>1499</c:v>
                </c:pt>
                <c:pt idx="200">
                  <c:v>1500</c:v>
                </c:pt>
              </c:numCache>
            </c:numRef>
          </c:xVal>
          <c:yVal>
            <c:numRef>
              <c:f>'Tuning Angle'!$H$4:$H$404</c:f>
              <c:numCache>
                <c:formatCode>General</c:formatCode>
                <c:ptCount val="401"/>
                <c:pt idx="0">
                  <c:v>1.1982261034519801</c:v>
                </c:pt>
                <c:pt idx="1">
                  <c:v>1.18996154894214</c:v>
                </c:pt>
                <c:pt idx="2">
                  <c:v>1.18004660986022</c:v>
                </c:pt>
                <c:pt idx="3">
                  <c:v>1.17178243085976</c:v>
                </c:pt>
                <c:pt idx="4">
                  <c:v>1.1635184297483001</c:v>
                </c:pt>
                <c:pt idx="5">
                  <c:v>1.1536041013571301</c:v>
                </c:pt>
                <c:pt idx="6">
                  <c:v>1.14534047450086</c:v>
                </c:pt>
                <c:pt idx="7">
                  <c:v>1.13707702495079</c:v>
                </c:pt>
                <c:pt idx="8">
                  <c:v>1.1288137525228801</c:v>
                </c:pt>
                <c:pt idx="9">
                  <c:v>1.1189002286385099</c:v>
                </c:pt>
                <c:pt idx="10">
                  <c:v>1.11063732883942</c:v>
                </c:pt>
                <c:pt idx="11">
                  <c:v>1.10237460559122</c:v>
                </c:pt>
                <c:pt idx="12">
                  <c:v>1.0941120587136299</c:v>
                </c:pt>
                <c:pt idx="13">
                  <c:v>1.0858496880273001</c:v>
                </c:pt>
                <c:pt idx="14">
                  <c:v>1.0775874933538101</c:v>
                </c:pt>
                <c:pt idx="15">
                  <c:v>1.06932547451562</c:v>
                </c:pt>
                <c:pt idx="16">
                  <c:v>1.0610636313361099</c:v>
                </c:pt>
                <c:pt idx="17">
                  <c:v>1.05280196363954</c:v>
                </c:pt>
                <c:pt idx="18">
                  <c:v>1.0445404712510999</c:v>
                </c:pt>
                <c:pt idx="19">
                  <c:v>1.0362791539968501</c:v>
                </c:pt>
                <c:pt idx="20">
                  <c:v>1.0280180117037301</c:v>
                </c:pt>
                <c:pt idx="21">
                  <c:v>1.01975704419958</c:v>
                </c:pt>
                <c:pt idx="22">
                  <c:v>1.01149625131312</c:v>
                </c:pt>
                <c:pt idx="23">
                  <c:v>1.0048857984539501</c:v>
                </c:pt>
                <c:pt idx="24">
                  <c:v>0.99662533570340595</c:v>
                </c:pt>
                <c:pt idx="25">
                  <c:v>0.98836504708617501</c:v>
                </c:pt>
                <c:pt idx="26">
                  <c:v>0.98010493243441099</c:v>
                </c:pt>
                <c:pt idx="27">
                  <c:v>0.97349508346001301</c:v>
                </c:pt>
                <c:pt idx="28">
                  <c:v>0.96523529774232897</c:v>
                </c:pt>
                <c:pt idx="29">
                  <c:v>0.95697568551581902</c:v>
                </c:pt>
                <c:pt idx="30">
                  <c:v>0.95036628357459896</c:v>
                </c:pt>
                <c:pt idx="31">
                  <c:v>0.94210699940885401</c:v>
                </c:pt>
                <c:pt idx="32">
                  <c:v>0.93549788888185803</c:v>
                </c:pt>
                <c:pt idx="33">
                  <c:v>0.92723893221715703</c:v>
                </c:pt>
                <c:pt idx="34">
                  <c:v>0.92063011262696204</c:v>
                </c:pt>
                <c:pt idx="35">
                  <c:v>0.91237148290980796</c:v>
                </c:pt>
                <c:pt idx="36">
                  <c:v>0.90576295378486504</c:v>
                </c:pt>
                <c:pt idx="37">
                  <c:v>0.89915456080304301</c:v>
                </c:pt>
                <c:pt idx="38">
                  <c:v>0.89089641134251596</c:v>
                </c:pt>
                <c:pt idx="39">
                  <c:v>0.884288308147131</c:v>
                </c:pt>
                <c:pt idx="40">
                  <c:v>0.877680340784183</c:v>
                </c:pt>
                <c:pt idx="41">
                  <c:v>0.86942267043265498</c:v>
                </c:pt>
                <c:pt idx="42">
                  <c:v>0.86281499219004298</c:v>
                </c:pt>
                <c:pt idx="43">
                  <c:v>0.85620744947530902</c:v>
                </c:pt>
                <c:pt idx="44">
                  <c:v>0.84960004219351604</c:v>
                </c:pt>
                <c:pt idx="45">
                  <c:v>0.84134300285703401</c:v>
                </c:pt>
                <c:pt idx="46">
                  <c:v>0.83473588383848096</c:v>
                </c:pt>
                <c:pt idx="47">
                  <c:v>0.82812889995634498</c:v>
                </c:pt>
                <c:pt idx="48">
                  <c:v>0.82152205111828702</c:v>
                </c:pt>
                <c:pt idx="49">
                  <c:v>0.81491533723258502</c:v>
                </c:pt>
                <c:pt idx="50">
                  <c:v>0.80830875820816595</c:v>
                </c:pt>
                <c:pt idx="51">
                  <c:v>0.80170231395458502</c:v>
                </c:pt>
                <c:pt idx="52">
                  <c:v>0.795096004382009</c:v>
                </c:pt>
                <c:pt idx="53">
                  <c:v>0.78848982940124401</c:v>
                </c:pt>
                <c:pt idx="54">
                  <c:v>0.78188378892371702</c:v>
                </c:pt>
                <c:pt idx="55">
                  <c:v>0.77527788286145805</c:v>
                </c:pt>
                <c:pt idx="56">
                  <c:v>0.77032168489277397</c:v>
                </c:pt>
                <c:pt idx="57">
                  <c:v>0.76371602988887</c:v>
                </c:pt>
                <c:pt idx="58">
                  <c:v>0.75711050905518595</c:v>
                </c:pt>
                <c:pt idx="59">
                  <c:v>0.75050512230616295</c:v>
                </c:pt>
                <c:pt idx="60">
                  <c:v>0.74389986955687204</c:v>
                </c:pt>
                <c:pt idx="61">
                  <c:v>0.73894423747220395</c:v>
                </c:pt>
                <c:pt idx="62">
                  <c:v>0.73233923503100296</c:v>
                </c:pt>
                <c:pt idx="63">
                  <c:v>0.72573436635327504</c:v>
                </c:pt>
                <c:pt idx="64">
                  <c:v>0.72077906621060805</c:v>
                </c:pt>
                <c:pt idx="65">
                  <c:v>0.71417444741500702</c:v>
                </c:pt>
                <c:pt idx="66">
                  <c:v>0.70756996215176604</c:v>
                </c:pt>
                <c:pt idx="67">
                  <c:v>0.70261499341313705</c:v>
                </c:pt>
                <c:pt idx="68">
                  <c:v>0.69601075761599496</c:v>
                </c:pt>
                <c:pt idx="69">
                  <c:v>0.69105600386094501</c:v>
                </c:pt>
                <c:pt idx="70">
                  <c:v>0.68445201726664395</c:v>
                </c:pt>
                <c:pt idx="71">
                  <c:v>0.67949747827992801</c:v>
                </c:pt>
                <c:pt idx="72">
                  <c:v>0.67454303812144401</c:v>
                </c:pt>
                <c:pt idx="73">
                  <c:v>0.66793941619976605</c:v>
                </c:pt>
                <c:pt idx="74">
                  <c:v>0.662985190503938</c:v>
                </c:pt>
                <c:pt idx="75">
                  <c:v>0.65638181715823796</c:v>
                </c:pt>
                <c:pt idx="76">
                  <c:v>0.65142780571953796</c:v>
                </c:pt>
                <c:pt idx="77">
                  <c:v>0.646473892880843</c:v>
                </c:pt>
                <c:pt idx="78">
                  <c:v>0.64152007860123095</c:v>
                </c:pt>
                <c:pt idx="79">
                  <c:v>0.63491718444490997</c:v>
                </c:pt>
                <c:pt idx="80">
                  <c:v>0.62996358404214003</c:v>
                </c:pt>
                <c:pt idx="81">
                  <c:v>0.62501008206997299</c:v>
                </c:pt>
                <c:pt idx="82">
                  <c:v>0.62005667848921797</c:v>
                </c:pt>
                <c:pt idx="83">
                  <c:v>0.61510337326110398</c:v>
                </c:pt>
                <c:pt idx="84">
                  <c:v>0.61015016634727703</c:v>
                </c:pt>
                <c:pt idx="85">
                  <c:v>0.60354798078665595</c:v>
                </c:pt>
                <c:pt idx="86">
                  <c:v>0.59859498721605797</c:v>
                </c:pt>
                <c:pt idx="87">
                  <c:v>0.59364209183911798</c:v>
                </c:pt>
                <c:pt idx="88">
                  <c:v>0.58868929461917296</c:v>
                </c:pt>
                <c:pt idx="89">
                  <c:v>0.58373659551997203</c:v>
                </c:pt>
                <c:pt idx="90">
                  <c:v>0.57878399450567197</c:v>
                </c:pt>
                <c:pt idx="91">
                  <c:v>0.57548046761613803</c:v>
                </c:pt>
                <c:pt idx="92">
                  <c:v>0.57052804588563599</c:v>
                </c:pt>
                <c:pt idx="93">
                  <c:v>0.56557572214282203</c:v>
                </c:pt>
                <c:pt idx="94">
                  <c:v>0.560623496353439</c:v>
                </c:pt>
                <c:pt idx="95">
                  <c:v>0.55567136848363097</c:v>
                </c:pt>
                <c:pt idx="96">
                  <c:v>0.55071933849994203</c:v>
                </c:pt>
                <c:pt idx="97">
                  <c:v>0.54741628216732996</c:v>
                </c:pt>
                <c:pt idx="98">
                  <c:v>0.54246443112121101</c:v>
                </c:pt>
                <c:pt idx="99">
                  <c:v>0.53751267787090395</c:v>
                </c:pt>
                <c:pt idx="100">
                  <c:v>0.53256102238450997</c:v>
                </c:pt>
                <c:pt idx="101">
                  <c:v>0.52925827380722301</c:v>
                </c:pt>
                <c:pt idx="102">
                  <c:v>0.524306797046591</c:v>
                </c:pt>
                <c:pt idx="103">
                  <c:v>0.51935541796405904</c:v>
                </c:pt>
                <c:pt idx="104">
                  <c:v>0.516052895874203</c:v>
                </c:pt>
                <c:pt idx="105">
                  <c:v>0.511101695369231</c:v>
                </c:pt>
                <c:pt idx="106">
                  <c:v>0.50779931870146799</c:v>
                </c:pt>
                <c:pt idx="107">
                  <c:v>0.50284829668285802</c:v>
                </c:pt>
                <c:pt idx="108">
                  <c:v>0.49954606536766299</c:v>
                </c:pt>
                <c:pt idx="109">
                  <c:v>0.49459522174691001</c:v>
                </c:pt>
                <c:pt idx="110">
                  <c:v>0.49129313571719702</c:v>
                </c:pt>
                <c:pt idx="111">
                  <c:v>0.48634247040846701</c:v>
                </c:pt>
                <c:pt idx="112">
                  <c:v>0.48304052959959498</c:v>
                </c:pt>
                <c:pt idx="113">
                  <c:v>0.47973865318289599</c:v>
                </c:pt>
                <c:pt idx="114">
                  <c:v>0.47478824686941301</c:v>
                </c:pt>
                <c:pt idx="115">
                  <c:v>0.47148651558482502</c:v>
                </c:pt>
                <c:pt idx="116">
                  <c:v>0.468184848654566</c:v>
                </c:pt>
                <c:pt idx="117">
                  <c:v>0.46323470117502102</c:v>
                </c:pt>
                <c:pt idx="118">
                  <c:v>0.45993317929333499</c:v>
                </c:pt>
                <c:pt idx="119">
                  <c:v>0.45663172173055699</c:v>
                </c:pt>
                <c:pt idx="120">
                  <c:v>0.45333032847634502</c:v>
                </c:pt>
                <c:pt idx="121">
                  <c:v>0.450028999520589</c:v>
                </c:pt>
                <c:pt idx="122">
                  <c:v>0.44507927203265102</c:v>
                </c:pt>
                <c:pt idx="123">
                  <c:v>0.44177808800226998</c:v>
                </c:pt>
                <c:pt idx="124">
                  <c:v>0.438476968238877</c:v>
                </c:pt>
                <c:pt idx="125">
                  <c:v>0.43517591273339201</c:v>
                </c:pt>
                <c:pt idx="126">
                  <c:v>0.431874921476958</c:v>
                </c:pt>
                <c:pt idx="127">
                  <c:v>0.428573994460965</c:v>
                </c:pt>
                <c:pt idx="128">
                  <c:v>0.425273131677042</c:v>
                </c:pt>
                <c:pt idx="129">
                  <c:v>0.421972333117072</c:v>
                </c:pt>
                <c:pt idx="130">
                  <c:v>0.41867159877316301</c:v>
                </c:pt>
                <c:pt idx="131">
                  <c:v>0.41537092863766001</c:v>
                </c:pt>
                <c:pt idx="132">
                  <c:v>0.41207032270316302</c:v>
                </c:pt>
                <c:pt idx="133">
                  <c:v>0.408769780962492</c:v>
                </c:pt>
                <c:pt idx="134">
                  <c:v>0.40711757010320099</c:v>
                </c:pt>
                <c:pt idx="135">
                  <c:v>0.40381714040149402</c:v>
                </c:pt>
                <c:pt idx="136">
                  <c:v>0.40051677487579002</c:v>
                </c:pt>
                <c:pt idx="137">
                  <c:v>0.39721647351983702</c:v>
                </c:pt>
                <c:pt idx="138">
                  <c:v>0.39391623632759798</c:v>
                </c:pt>
                <c:pt idx="139">
                  <c:v>0.39226424857417302</c:v>
                </c:pt>
                <c:pt idx="140">
                  <c:v>0.38896412337356501</c:v>
                </c:pt>
                <c:pt idx="141">
                  <c:v>0.38566406232211797</c:v>
                </c:pt>
                <c:pt idx="142">
                  <c:v>0.38401220194610702</c:v>
                </c:pt>
                <c:pt idx="143">
                  <c:v>0.38071225286385502</c:v>
                </c:pt>
                <c:pt idx="144">
                  <c:v>0.37741236791812699</c:v>
                </c:pt>
                <c:pt idx="145">
                  <c:v>0.37576063489578898</c:v>
                </c:pt>
                <c:pt idx="146">
                  <c:v>0.37246086190036398</c:v>
                </c:pt>
                <c:pt idx="147">
                  <c:v>0.36916115303068803</c:v>
                </c:pt>
                <c:pt idx="148">
                  <c:v>0.36750954734299002</c:v>
                </c:pt>
                <c:pt idx="149">
                  <c:v>0.36420995040822601</c:v>
                </c:pt>
                <c:pt idx="150">
                  <c:v>0.36255842423033302</c:v>
                </c:pt>
                <c:pt idx="151">
                  <c:v>0.36090692974745298</c:v>
                </c:pt>
                <c:pt idx="152">
                  <c:v>0.35760749254944602</c:v>
                </c:pt>
                <c:pt idx="153">
                  <c:v>0.355956077568575</c:v>
                </c:pt>
                <c:pt idx="154">
                  <c:v>0.35265675229009302</c:v>
                </c:pt>
                <c:pt idx="155">
                  <c:v>0.35100541680774</c:v>
                </c:pt>
                <c:pt idx="156">
                  <c:v>0.34935411301484198</c:v>
                </c:pt>
                <c:pt idx="157">
                  <c:v>0.34605494745863202</c:v>
                </c:pt>
                <c:pt idx="158">
                  <c:v>0.34440372316090201</c:v>
                </c:pt>
                <c:pt idx="159">
                  <c:v>0.34275253055073301</c:v>
                </c:pt>
                <c:pt idx="160">
                  <c:v>0.33945352471456203</c:v>
                </c:pt>
                <c:pt idx="161">
                  <c:v>0.33780241159880697</c:v>
                </c:pt>
                <c:pt idx="162">
                  <c:v>0.33615133016991999</c:v>
                </c:pt>
                <c:pt idx="163">
                  <c:v>0.33450028042758201</c:v>
                </c:pt>
                <c:pt idx="164">
                  <c:v>0.33284926237160301</c:v>
                </c:pt>
                <c:pt idx="165">
                  <c:v>0.32955051187796902</c:v>
                </c:pt>
                <c:pt idx="166">
                  <c:v>0.32789957332000602</c:v>
                </c:pt>
                <c:pt idx="167">
                  <c:v>0.326248666449592</c:v>
                </c:pt>
                <c:pt idx="168">
                  <c:v>0.32459779126699001</c:v>
                </c:pt>
                <c:pt idx="169">
                  <c:v>0.32294694777259703</c:v>
                </c:pt>
                <c:pt idx="170">
                  <c:v>0.32129613596689799</c:v>
                </c:pt>
                <c:pt idx="171">
                  <c:v>0.31964535585050402</c:v>
                </c:pt>
                <c:pt idx="172">
                  <c:v>0.31799460742413699</c:v>
                </c:pt>
                <c:pt idx="173">
                  <c:v>0.31634389068860702</c:v>
                </c:pt>
                <c:pt idx="174">
                  <c:v>0.31469320564485498</c:v>
                </c:pt>
                <c:pt idx="175">
                  <c:v>0.31304255229392602</c:v>
                </c:pt>
                <c:pt idx="176">
                  <c:v>0.31139193063695603</c:v>
                </c:pt>
                <c:pt idx="177">
                  <c:v>0.30974134067520598</c:v>
                </c:pt>
                <c:pt idx="178">
                  <c:v>0.309738336810927</c:v>
                </c:pt>
                <c:pt idx="179">
                  <c:v>0.308087794102259</c:v>
                </c:pt>
                <c:pt idx="180">
                  <c:v>0.30643728309180501</c:v>
                </c:pt>
                <c:pt idx="181">
                  <c:v>0.30478680378122802</c:v>
                </c:pt>
                <c:pt idx="182">
                  <c:v>0.30313635617229701</c:v>
                </c:pt>
                <c:pt idx="183">
                  <c:v>0.30313341410309302</c:v>
                </c:pt>
                <c:pt idx="184">
                  <c:v>0.30148301375345299</c:v>
                </c:pt>
                <c:pt idx="185">
                  <c:v>0.29983264510984697</c:v>
                </c:pt>
                <c:pt idx="186">
                  <c:v>0.29982973371268801</c:v>
                </c:pt>
                <c:pt idx="187">
                  <c:v>0.29817941233253797</c:v>
                </c:pt>
                <c:pt idx="188">
                  <c:v>0.29652912266360598</c:v>
                </c:pt>
                <c:pt idx="189">
                  <c:v>0.29652624193017901</c:v>
                </c:pt>
                <c:pt idx="190">
                  <c:v>0.29487599953023003</c:v>
                </c:pt>
                <c:pt idx="191">
                  <c:v>0.29487313389893999</c:v>
                </c:pt>
                <c:pt idx="192">
                  <c:v>0.29322293877102401</c:v>
                </c:pt>
                <c:pt idx="193">
                  <c:v>0.29157277536415799</c:v>
                </c:pt>
                <c:pt idx="194">
                  <c:v>0.29156994038359402</c:v>
                </c:pt>
                <c:pt idx="195">
                  <c:v>0.28991982425650797</c:v>
                </c:pt>
                <c:pt idx="196">
                  <c:v>0.28991700436645701</c:v>
                </c:pt>
                <c:pt idx="197">
                  <c:v>0.28991418400719099</c:v>
                </c:pt>
                <c:pt idx="198">
                  <c:v>0.28826413071902701</c:v>
                </c:pt>
                <c:pt idx="199">
                  <c:v>0.28826132544016297</c:v>
                </c:pt>
                <c:pt idx="200">
                  <c:v>0.28661131944158103</c:v>
                </c:pt>
                <c:pt idx="201">
                  <c:v>0.286608529238572</c:v>
                </c:pt>
                <c:pt idx="202">
                  <c:v>0.28660573855250698</c:v>
                </c:pt>
                <c:pt idx="203">
                  <c:v>0.284955795403944</c:v>
                </c:pt>
                <c:pt idx="204">
                  <c:v>0.28495301978476001</c:v>
                </c:pt>
                <c:pt idx="205">
                  <c:v>0.28495024367398503</c:v>
                </c:pt>
                <c:pt idx="206">
                  <c:v>0.28330036338264603</c:v>
                </c:pt>
                <c:pt idx="207">
                  <c:v>0.283297602330426</c:v>
                </c:pt>
                <c:pt idx="208">
                  <c:v>0.28329484077830203</c:v>
                </c:pt>
                <c:pt idx="209">
                  <c:v>0.283292078722579</c:v>
                </c:pt>
                <c:pt idx="210">
                  <c:v>0.28328931615956698</c:v>
                </c:pt>
                <c:pt idx="211">
                  <c:v>0.28328655308559197</c:v>
                </c:pt>
                <c:pt idx="212">
                  <c:v>0.28163678232143002</c:v>
                </c:pt>
                <c:pt idx="213">
                  <c:v>0.28163403428526401</c:v>
                </c:pt>
                <c:pt idx="214">
                  <c:v>0.28163128573019802</c:v>
                </c:pt>
                <c:pt idx="215">
                  <c:v>0.281628536652614</c:v>
                </c:pt>
                <c:pt idx="216">
                  <c:v>0.28162578704890801</c:v>
                </c:pt>
                <c:pt idx="217">
                  <c:v>0.28162303691548102</c:v>
                </c:pt>
                <c:pt idx="218">
                  <c:v>0.28162028624874902</c:v>
                </c:pt>
                <c:pt idx="219">
                  <c:v>0.28161753504513398</c:v>
                </c:pt>
                <c:pt idx="220">
                  <c:v>0.28161478330106798</c:v>
                </c:pt>
                <c:pt idx="221">
                  <c:v>0.28161203101299398</c:v>
                </c:pt>
                <c:pt idx="222">
                  <c:v>0.28160927817736497</c:v>
                </c:pt>
                <c:pt idx="223">
                  <c:v>0.28160652479064002</c:v>
                </c:pt>
                <c:pt idx="224">
                  <c:v>0.281603770849292</c:v>
                </c:pt>
                <c:pt idx="225">
                  <c:v>0.28324781436315599</c:v>
                </c:pt>
                <c:pt idx="226">
                  <c:v>0.283245043190198</c:v>
                </c:pt>
                <c:pt idx="227">
                  <c:v>0.283242271448781</c:v>
                </c:pt>
                <c:pt idx="228">
                  <c:v>0.28323949913539298</c:v>
                </c:pt>
                <c:pt idx="229">
                  <c:v>0.28323672624653101</c:v>
                </c:pt>
                <c:pt idx="230">
                  <c:v>0.28488067034741299</c:v>
                </c:pt>
                <c:pt idx="231">
                  <c:v>0.28487788016858601</c:v>
                </c:pt>
                <c:pt idx="232">
                  <c:v>0.284875089400426</c:v>
                </c:pt>
                <c:pt idx="233">
                  <c:v>0.28487229803944802</c:v>
                </c:pt>
                <c:pt idx="234">
                  <c:v>0.28651615926469698</c:v>
                </c:pt>
                <c:pt idx="235">
                  <c:v>0.28651335056536198</c:v>
                </c:pt>
                <c:pt idx="236">
                  <c:v>0.28651054125932002</c:v>
                </c:pt>
                <c:pt idx="237">
                  <c:v>0.28815433623759501</c:v>
                </c:pt>
                <c:pt idx="238">
                  <c:v>0.28815150955491398</c:v>
                </c:pt>
                <c:pt idx="239">
                  <c:v>0.28979525498708603</c:v>
                </c:pt>
                <c:pt idx="240">
                  <c:v>0.28979241089973101</c:v>
                </c:pt>
                <c:pt idx="241">
                  <c:v>0.29143610674430298</c:v>
                </c:pt>
                <c:pt idx="242">
                  <c:v>0.29143324522407299</c:v>
                </c:pt>
                <c:pt idx="243">
                  <c:v>0.29307689143920701</c:v>
                </c:pt>
                <c:pt idx="244">
                  <c:v>0.29307401245773901</c:v>
                </c:pt>
                <c:pt idx="245">
                  <c:v>0.29471760900127703</c:v>
                </c:pt>
                <c:pt idx="246">
                  <c:v>0.294714712530045</c:v>
                </c:pt>
                <c:pt idx="247">
                  <c:v>0.29635825935952698</c:v>
                </c:pt>
                <c:pt idx="248">
                  <c:v>0.29635534536984098</c:v>
                </c:pt>
                <c:pt idx="249">
                  <c:v>0.29799884244247399</c:v>
                </c:pt>
                <c:pt idx="250">
                  <c:v>0.29964230659992103</c:v>
                </c:pt>
                <c:pt idx="251">
                  <c:v>0.29963935817816201</c:v>
                </c:pt>
                <c:pt idx="252">
                  <c:v>0.30128277251062402</c:v>
                </c:pt>
                <c:pt idx="253">
                  <c:v>0.30292615388878502</c:v>
                </c:pt>
                <c:pt idx="254">
                  <c:v>0.302923170958038</c:v>
                </c:pt>
                <c:pt idx="255">
                  <c:v>0.30456650244224298</c:v>
                </c:pt>
                <c:pt idx="256">
                  <c:v>0.30620980093254102</c:v>
                </c:pt>
                <c:pt idx="257">
                  <c:v>0.30785306641459698</c:v>
                </c:pt>
                <c:pt idx="258">
                  <c:v>0.30785003194167598</c:v>
                </c:pt>
                <c:pt idx="259">
                  <c:v>0.30949324743423301</c:v>
                </c:pt>
                <c:pt idx="260">
                  <c:v>0.311136429878272</c:v>
                </c:pt>
                <c:pt idx="261">
                  <c:v>0.31277957925920902</c:v>
                </c:pt>
                <c:pt idx="262">
                  <c:v>0.31442269556239599</c:v>
                </c:pt>
                <c:pt idx="263">
                  <c:v>0.31606577877313502</c:v>
                </c:pt>
                <c:pt idx="264">
                  <c:v>0.316062658578248</c:v>
                </c:pt>
                <c:pt idx="265">
                  <c:v>0.31770569164971102</c:v>
                </c:pt>
                <c:pt idx="266">
                  <c:v>0.31934869158741402</c:v>
                </c:pt>
                <c:pt idx="267">
                  <c:v>0.32099165837641602</c:v>
                </c:pt>
                <c:pt idx="268">
                  <c:v>0.32263459200169498</c:v>
                </c:pt>
                <c:pt idx="269">
                  <c:v>0.32427749244816301</c:v>
                </c:pt>
                <c:pt idx="270">
                  <c:v>0.325920359700686</c:v>
                </c:pt>
                <c:pt idx="271">
                  <c:v>0.32756319374404003</c:v>
                </c:pt>
                <c:pt idx="272">
                  <c:v>0.32920599456296401</c:v>
                </c:pt>
                <c:pt idx="273">
                  <c:v>0.33084876214211201</c:v>
                </c:pt>
                <c:pt idx="274">
                  <c:v>0.33249149646607501</c:v>
                </c:pt>
                <c:pt idx="275">
                  <c:v>0.33578019064746001</c:v>
                </c:pt>
                <c:pt idx="276">
                  <c:v>0.337422842288158</c:v>
                </c:pt>
                <c:pt idx="277">
                  <c:v>0.33906546062367399</c:v>
                </c:pt>
                <c:pt idx="278">
                  <c:v>0.34070804563832202</c:v>
                </c:pt>
                <c:pt idx="279">
                  <c:v>0.34235059731637701</c:v>
                </c:pt>
                <c:pt idx="280">
                  <c:v>0.343993115642033</c:v>
                </c:pt>
                <c:pt idx="281">
                  <c:v>0.34728149709705602</c:v>
                </c:pt>
                <c:pt idx="282">
                  <c:v>0.34892393252387299</c:v>
                </c:pt>
                <c:pt idx="283">
                  <c:v>0.35056633454698299</c:v>
                </c:pt>
                <c:pt idx="284">
                  <c:v>0.35220870315033198</c:v>
                </c:pt>
                <c:pt idx="285">
                  <c:v>0.35549687039278099</c:v>
                </c:pt>
                <c:pt idx="286">
                  <c:v>0.35713915594838502</c:v>
                </c:pt>
                <c:pt idx="287">
                  <c:v>0.35878140803205399</c:v>
                </c:pt>
                <c:pt idx="288">
                  <c:v>0.36206941039992402</c:v>
                </c:pt>
                <c:pt idx="289">
                  <c:v>0.36371157932090198</c:v>
                </c:pt>
                <c:pt idx="290">
                  <c:v>0.36535371471711597</c:v>
                </c:pt>
                <c:pt idx="291">
                  <c:v>0.36864155201522097</c:v>
                </c:pt>
                <c:pt idx="292">
                  <c:v>0.37028360413233302</c:v>
                </c:pt>
                <c:pt idx="293">
                  <c:v>0.37357132594436498</c:v>
                </c:pt>
                <c:pt idx="294">
                  <c:v>0.37521329470176701</c:v>
                </c:pt>
                <c:pt idx="295">
                  <c:v>0.378500900936169</c:v>
                </c:pt>
                <c:pt idx="296">
                  <c:v>0.38014278625256298</c:v>
                </c:pt>
                <c:pt idx="297">
                  <c:v>0.38343027681694702</c:v>
                </c:pt>
                <c:pt idx="298">
                  <c:v>0.38507207861035397</c:v>
                </c:pt>
                <c:pt idx="299">
                  <c:v>0.38835945341151201</c:v>
                </c:pt>
                <c:pt idx="300">
                  <c:v>0.390001171599267</c:v>
                </c:pt>
                <c:pt idx="301">
                  <c:v>0.39328843054317603</c:v>
                </c:pt>
                <c:pt idx="302">
                  <c:v>0.39493006504194</c:v>
                </c:pt>
                <c:pt idx="303">
                  <c:v>0.39821720803376098</c:v>
                </c:pt>
                <c:pt idx="304">
                  <c:v>0.40150428500771002</c:v>
                </c:pt>
                <c:pt idx="305">
                  <c:v>0.40314578570360898</c:v>
                </c:pt>
                <c:pt idx="306">
                  <c:v>0.40643274657947798</c:v>
                </c:pt>
                <c:pt idx="307">
                  <c:v>0.40971964136110001</c:v>
                </c:pt>
                <c:pt idx="308">
                  <c:v>0.41136100805249298</c:v>
                </c:pt>
                <c:pt idx="309">
                  <c:v>0.414647786588138</c:v>
                </c:pt>
                <c:pt idx="310">
                  <c:v>0.41793449895213602</c:v>
                </c:pt>
                <c:pt idx="311">
                  <c:v>0.42122114511796199</c:v>
                </c:pt>
                <c:pt idx="312">
                  <c:v>0.422862327403148</c:v>
                </c:pt>
                <c:pt idx="313">
                  <c:v>0.42614885712130002</c:v>
                </c:pt>
                <c:pt idx="314">
                  <c:v>0.429435320562506</c:v>
                </c:pt>
                <c:pt idx="315">
                  <c:v>0.43272171769977402</c:v>
                </c:pt>
                <c:pt idx="316">
                  <c:v>0.43600804850599301</c:v>
                </c:pt>
                <c:pt idx="317">
                  <c:v>0.43929431295391302</c:v>
                </c:pt>
                <c:pt idx="318">
                  <c:v>0.440935209785773</c:v>
                </c:pt>
                <c:pt idx="319">
                  <c:v>0.44422135747464597</c:v>
                </c:pt>
                <c:pt idx="320">
                  <c:v>0.44750743872439303</c:v>
                </c:pt>
                <c:pt idx="321">
                  <c:v>0.45079345350730599</c:v>
                </c:pt>
                <c:pt idx="322">
                  <c:v>0.45407940179556</c:v>
                </c:pt>
                <c:pt idx="323">
                  <c:v>0.45736528356119399</c:v>
                </c:pt>
                <c:pt idx="324">
                  <c:v>0.46065109877614602</c:v>
                </c:pt>
                <c:pt idx="325">
                  <c:v>0.46393684741223001</c:v>
                </c:pt>
                <c:pt idx="326">
                  <c:v>0.46722252944112502</c:v>
                </c:pt>
                <c:pt idx="327">
                  <c:v>0.47050814483441</c:v>
                </c:pt>
                <c:pt idx="328">
                  <c:v>0.47379369356354301</c:v>
                </c:pt>
                <c:pt idx="329">
                  <c:v>0.47707917559984497</c:v>
                </c:pt>
                <c:pt idx="330">
                  <c:v>0.48036459091453998</c:v>
                </c:pt>
                <c:pt idx="331">
                  <c:v>0.48364993947872997</c:v>
                </c:pt>
                <c:pt idx="332">
                  <c:v>0.48858029778439299</c:v>
                </c:pt>
                <c:pt idx="333">
                  <c:v>0.49186549669652702</c:v>
                </c:pt>
                <c:pt idx="334">
                  <c:v>0.49515062876889498</c:v>
                </c:pt>
                <c:pt idx="335">
                  <c:v>0.49843569397211701</c:v>
                </c:pt>
                <c:pt idx="336">
                  <c:v>0.50172069227667804</c:v>
                </c:pt>
                <c:pt idx="337">
                  <c:v>0.50500562365296298</c:v>
                </c:pt>
                <c:pt idx="338">
                  <c:v>0.50993546844527604</c:v>
                </c:pt>
                <c:pt idx="339">
                  <c:v>0.51322024980223302</c:v>
                </c:pt>
                <c:pt idx="340">
                  <c:v>0.51650496413941704</c:v>
                </c:pt>
                <c:pt idx="341">
                  <c:v>0.51978961142673696</c:v>
                </c:pt>
                <c:pt idx="342">
                  <c:v>0.52471910797424404</c:v>
                </c:pt>
                <c:pt idx="343">
                  <c:v>0.52800360499146903</c:v>
                </c:pt>
                <c:pt idx="344">
                  <c:v>0.53128803486584397</c:v>
                </c:pt>
                <c:pt idx="345">
                  <c:v>0.53621726593990104</c:v>
                </c:pt>
                <c:pt idx="346">
                  <c:v>0.53950154535277695</c:v>
                </c:pt>
                <c:pt idx="347">
                  <c:v>0.54278575752871105</c:v>
                </c:pt>
                <c:pt idx="348">
                  <c:v>0.547714722835419</c:v>
                </c:pt>
                <c:pt idx="349">
                  <c:v>0.55099878435608696</c:v>
                </c:pt>
                <c:pt idx="350">
                  <c:v>0.55592756705209201</c:v>
                </c:pt>
                <c:pt idx="351">
                  <c:v>0.55921147778617397</c:v>
                </c:pt>
                <c:pt idx="352">
                  <c:v>0.56249532112330802</c:v>
                </c:pt>
                <c:pt idx="353">
                  <c:v>0.56742383755389902</c:v>
                </c:pt>
                <c:pt idx="354">
                  <c:v>0.57070752990673401</c:v>
                </c:pt>
                <c:pt idx="355">
                  <c:v>0.57563586339192596</c:v>
                </c:pt>
                <c:pt idx="356">
                  <c:v>0.57891940462647895</c:v>
                </c:pt>
                <c:pt idx="357">
                  <c:v>0.583847555030647</c:v>
                </c:pt>
                <c:pt idx="358">
                  <c:v>0.58713094501185004</c:v>
                </c:pt>
                <c:pt idx="359">
                  <c:v>0.59205891219817697</c:v>
                </c:pt>
                <c:pt idx="360">
                  <c:v>0.59698677982683102</c:v>
                </c:pt>
                <c:pt idx="361">
                  <c:v>0.60026993462040301</c:v>
                </c:pt>
                <c:pt idx="362">
                  <c:v>0.60519761882446399</c:v>
                </c:pt>
                <c:pt idx="363">
                  <c:v>0.60848062202097197</c:v>
                </c:pt>
                <c:pt idx="364">
                  <c:v>0.61340812266064104</c:v>
                </c:pt>
                <c:pt idx="365">
                  <c:v>0.61833552357055499</c:v>
                </c:pt>
                <c:pt idx="366">
                  <c:v>0.62161829105559596</c:v>
                </c:pt>
                <c:pt idx="367">
                  <c:v>0.62654550818984001</c:v>
                </c:pt>
                <c:pt idx="368">
                  <c:v>0.63147262548957095</c:v>
                </c:pt>
                <c:pt idx="369">
                  <c:v>0.63639964292017204</c:v>
                </c:pt>
                <c:pt idx="370">
                  <c:v>0.63968209025327405</c:v>
                </c:pt>
                <c:pt idx="371">
                  <c:v>0.64460892362265998</c:v>
                </c:pt>
                <c:pt idx="372">
                  <c:v>0.64953565701625304</c:v>
                </c:pt>
                <c:pt idx="373">
                  <c:v>0.65446229039878001</c:v>
                </c:pt>
                <c:pt idx="374">
                  <c:v>0.65774441699906006</c:v>
                </c:pt>
                <c:pt idx="375">
                  <c:v>0.66267086602998104</c:v>
                </c:pt>
                <c:pt idx="376">
                  <c:v>0.66759721494128699</c:v>
                </c:pt>
                <c:pt idx="377">
                  <c:v>0.67252346369706095</c:v>
                </c:pt>
                <c:pt idx="378">
                  <c:v>0.67744961226122202</c:v>
                </c:pt>
                <c:pt idx="379">
                  <c:v>0.68237566059752397</c:v>
                </c:pt>
                <c:pt idx="380">
                  <c:v>0.68730160866955603</c:v>
                </c:pt>
                <c:pt idx="381">
                  <c:v>0.69222745644074701</c:v>
                </c:pt>
                <c:pt idx="382">
                  <c:v>0.69715320387435997</c:v>
                </c:pt>
                <c:pt idx="383">
                  <c:v>0.70043458649368395</c:v>
                </c:pt>
                <c:pt idx="384">
                  <c:v>0.70536014890570198</c:v>
                </c:pt>
                <c:pt idx="385">
                  <c:v>0.71028561086735598</c:v>
                </c:pt>
                <c:pt idx="386">
                  <c:v>0.71521097234127595</c:v>
                </c:pt>
                <c:pt idx="387">
                  <c:v>0.72013623328993503</c:v>
                </c:pt>
                <c:pt idx="388">
                  <c:v>0.72506139367564004</c:v>
                </c:pt>
                <c:pt idx="389">
                  <c:v>0.72998645346054103</c:v>
                </c:pt>
                <c:pt idx="390">
                  <c:v>0.73655556672870603</c:v>
                </c:pt>
                <c:pt idx="391">
                  <c:v>0.74148040944431204</c:v>
                </c:pt>
                <c:pt idx="392">
                  <c:v>0.74640515144610198</c:v>
                </c:pt>
                <c:pt idx="393">
                  <c:v>0.75132979269556899</c:v>
                </c:pt>
                <c:pt idx="394">
                  <c:v>0.75625433315406199</c:v>
                </c:pt>
                <c:pt idx="395">
                  <c:v>0.76117877278275303</c:v>
                </c:pt>
                <c:pt idx="396">
                  <c:v>0.76610311154266697</c:v>
                </c:pt>
                <c:pt idx="397">
                  <c:v>0.771027349394666</c:v>
                </c:pt>
                <c:pt idx="398">
                  <c:v>0.77759551483726397</c:v>
                </c:pt>
                <c:pt idx="399">
                  <c:v>0.782519535016034</c:v>
                </c:pt>
                <c:pt idx="400">
                  <c:v>0.78744345416992401</c:v>
                </c:pt>
              </c:numCache>
            </c:numRef>
          </c:yVal>
          <c:smooth val="1"/>
          <c:extLst>
            <c:ext xmlns:c16="http://schemas.microsoft.com/office/drawing/2014/chart" uri="{C3380CC4-5D6E-409C-BE32-E72D297353CC}">
              <c16:uniqueId val="{00000001-29EA-464A-AF14-552BF961947D}"/>
            </c:ext>
          </c:extLst>
        </c:ser>
        <c:dLbls>
          <c:showLegendKey val="0"/>
          <c:showVal val="0"/>
          <c:showCatName val="0"/>
          <c:showSerName val="0"/>
          <c:showPercent val="0"/>
          <c:showBubbleSize val="0"/>
        </c:dLbls>
        <c:axId val="353008360"/>
        <c:axId val="353009928"/>
      </c:scatterChart>
      <c:valAx>
        <c:axId val="353008360"/>
        <c:scaling>
          <c:orientation val="minMax"/>
          <c:min val="600"/>
        </c:scaling>
        <c:delete val="0"/>
        <c:axPos val="b"/>
        <c:majorGridlines>
          <c:spPr>
            <a:ln w="9525" cap="flat" cmpd="sng" algn="ctr">
              <a:solidFill>
                <a:schemeClr val="tx1">
                  <a:lumMod val="15000"/>
                  <a:lumOff val="85000"/>
                </a:schemeClr>
              </a:solidFill>
              <a:round/>
            </a:ln>
            <a:effectLst/>
          </c:spPr>
        </c:majorGridlines>
        <c:title>
          <c:tx>
            <c:strRef>
              <c:f>'Tuning Angle'!$C$3</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valAx>
      <c:valAx>
        <c:axId val="353009928"/>
        <c:scaling>
          <c:orientation val="minMax"/>
          <c:min val="-8"/>
        </c:scaling>
        <c:delete val="0"/>
        <c:axPos val="l"/>
        <c:majorGridlines>
          <c:spPr>
            <a:ln w="9525" cap="flat" cmpd="sng" algn="ctr">
              <a:solidFill>
                <a:schemeClr val="tx1">
                  <a:lumMod val="15000"/>
                  <a:lumOff val="85000"/>
                </a:schemeClr>
              </a:solidFill>
              <a:round/>
            </a:ln>
            <a:effectLst/>
          </c:spPr>
        </c:majorGridlines>
        <c:title>
          <c:tx>
            <c:strRef>
              <c:f>'Tuning Angle'!$D$3</c:f>
              <c:strCache>
                <c:ptCount val="1"/>
                <c:pt idx="0">
                  <c:v>Tuning Angle (Deg.)</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628259" cy="733425"/>
        </a:xfrm>
        <a:prstGeom prst="rect">
          <a:avLst/>
        </a:prstGeom>
      </xdr:spPr>
    </xdr:pic>
    <xdr:clientData/>
  </xdr:twoCellAnchor>
  <xdr:twoCellAnchor>
    <xdr:from>
      <xdr:col>8</xdr:col>
      <xdr:colOff>9525</xdr:colOff>
      <xdr:row>4</xdr:row>
      <xdr:rowOff>0</xdr:rowOff>
    </xdr:from>
    <xdr:to>
      <xdr:col>15</xdr:col>
      <xdr:colOff>314325</xdr:colOff>
      <xdr:row>20</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25"/>
  <sheetViews>
    <sheetView tabSelected="1" workbookViewId="0">
      <pane ySplit="3" topLeftCell="A4"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18.7109375" bestFit="1" customWidth="1"/>
    <col min="5" max="5" width="16.5703125" bestFit="1" customWidth="1"/>
    <col min="6" max="6" width="18.7109375" bestFit="1" customWidth="1"/>
    <col min="7" max="7" width="16.5703125" bestFit="1" customWidth="1"/>
    <col min="8" max="8" width="18.7109375" bestFit="1" customWidth="1"/>
  </cols>
  <sheetData>
    <row r="1" spans="1:8" s="1" customFormat="1" x14ac:dyDescent="0.25">
      <c r="C1" s="1" t="s">
        <v>12</v>
      </c>
      <c r="D1" s="6"/>
      <c r="E1" s="6"/>
      <c r="F1" s="7"/>
      <c r="G1" s="7"/>
    </row>
    <row r="2" spans="1:8" s="1" customFormat="1" x14ac:dyDescent="0.25">
      <c r="C2" s="9" t="s">
        <v>7</v>
      </c>
      <c r="D2" s="9"/>
      <c r="E2" s="9" t="s">
        <v>11</v>
      </c>
      <c r="F2" s="9"/>
      <c r="G2" s="9" t="s">
        <v>10</v>
      </c>
      <c r="H2" s="9"/>
    </row>
    <row r="3" spans="1:8" x14ac:dyDescent="0.25">
      <c r="C3" s="5" t="s">
        <v>0</v>
      </c>
      <c r="D3" s="3" t="s">
        <v>8</v>
      </c>
      <c r="E3" s="5" t="s">
        <v>0</v>
      </c>
      <c r="F3" s="3" t="s">
        <v>8</v>
      </c>
      <c r="G3" s="5" t="s">
        <v>0</v>
      </c>
      <c r="H3" s="3" t="s">
        <v>8</v>
      </c>
    </row>
    <row r="4" spans="1:8" x14ac:dyDescent="0.25">
      <c r="A4" s="11"/>
      <c r="B4" s="11"/>
      <c r="C4" s="1">
        <v>680</v>
      </c>
      <c r="D4" s="1">
        <v>7.1152899999999999</v>
      </c>
      <c r="E4" s="1">
        <v>900</v>
      </c>
      <c r="F4" s="1">
        <v>4.6665299999999998</v>
      </c>
      <c r="G4" s="1">
        <v>1300</v>
      </c>
      <c r="H4" s="1">
        <v>1.1982261034519801</v>
      </c>
    </row>
    <row r="5" spans="1:8" x14ac:dyDescent="0.25">
      <c r="A5" s="11"/>
      <c r="B5" s="11"/>
      <c r="C5" s="1">
        <v>681</v>
      </c>
      <c r="D5" s="1">
        <v>7.0180699999999998</v>
      </c>
      <c r="E5" s="1">
        <v>901</v>
      </c>
      <c r="F5" s="1">
        <v>4.6232699999999998</v>
      </c>
      <c r="G5" s="1">
        <v>1301</v>
      </c>
      <c r="H5" s="1">
        <v>1.18996154894214</v>
      </c>
    </row>
    <row r="6" spans="1:8" x14ac:dyDescent="0.25">
      <c r="A6" s="11"/>
      <c r="B6" s="11"/>
      <c r="C6" s="1">
        <v>682</v>
      </c>
      <c r="D6" s="1">
        <v>6.9208699999999999</v>
      </c>
      <c r="E6" s="1">
        <v>902</v>
      </c>
      <c r="F6" s="1">
        <v>4.5800200000000002</v>
      </c>
      <c r="G6" s="1">
        <v>1302</v>
      </c>
      <c r="H6" s="1">
        <v>1.18004660986022</v>
      </c>
    </row>
    <row r="7" spans="1:8" x14ac:dyDescent="0.25">
      <c r="A7" s="11"/>
      <c r="B7" s="11"/>
      <c r="C7" s="1">
        <v>683</v>
      </c>
      <c r="D7" s="1">
        <v>6.82369</v>
      </c>
      <c r="E7" s="1">
        <v>903</v>
      </c>
      <c r="F7" s="1">
        <v>4.5367699999999997</v>
      </c>
      <c r="G7" s="1">
        <v>1303</v>
      </c>
      <c r="H7" s="1">
        <v>1.17178243085976</v>
      </c>
    </row>
    <row r="8" spans="1:8" x14ac:dyDescent="0.25">
      <c r="A8" s="12" t="s">
        <v>2</v>
      </c>
      <c r="B8" s="12"/>
      <c r="C8" s="1">
        <v>684</v>
      </c>
      <c r="D8" s="1">
        <v>6.7282000000000002</v>
      </c>
      <c r="E8" s="1">
        <v>904</v>
      </c>
      <c r="F8" s="1">
        <v>4.4935200000000002</v>
      </c>
      <c r="G8" s="1">
        <v>1304</v>
      </c>
      <c r="H8" s="1">
        <v>1.1635184297483001</v>
      </c>
    </row>
    <row r="9" spans="1:8" ht="15" customHeight="1" x14ac:dyDescent="0.25">
      <c r="A9" s="10" t="s">
        <v>6</v>
      </c>
      <c r="B9" s="10"/>
      <c r="C9" s="1">
        <v>685</v>
      </c>
      <c r="D9" s="1">
        <v>6.6327299999999996</v>
      </c>
      <c r="E9" s="1">
        <v>905</v>
      </c>
      <c r="F9" s="1">
        <v>4.4519299999999999</v>
      </c>
      <c r="G9" s="1">
        <v>1305</v>
      </c>
      <c r="H9" s="1">
        <v>1.1536041013571301</v>
      </c>
    </row>
    <row r="10" spans="1:8" x14ac:dyDescent="0.25">
      <c r="A10" s="8" t="s">
        <v>1</v>
      </c>
      <c r="B10" s="4" t="s">
        <v>9</v>
      </c>
      <c r="C10" s="1">
        <v>686</v>
      </c>
      <c r="D10" s="1">
        <v>6.5372700000000004</v>
      </c>
      <c r="E10" s="1">
        <v>906</v>
      </c>
      <c r="F10" s="1">
        <v>4.40869</v>
      </c>
      <c r="G10" s="1">
        <v>1306</v>
      </c>
      <c r="H10" s="1">
        <v>1.14534047450086</v>
      </c>
    </row>
    <row r="11" spans="1:8" ht="15" customHeight="1" x14ac:dyDescent="0.25">
      <c r="A11" s="13" t="s">
        <v>4</v>
      </c>
      <c r="B11" s="13"/>
      <c r="C11" s="1">
        <v>687</v>
      </c>
      <c r="D11" s="1">
        <v>6.4418300000000004</v>
      </c>
      <c r="E11" s="1">
        <v>907</v>
      </c>
      <c r="F11" s="1">
        <v>4.3671100000000003</v>
      </c>
      <c r="G11" s="1">
        <v>1307</v>
      </c>
      <c r="H11" s="1">
        <v>1.13707702495079</v>
      </c>
    </row>
    <row r="12" spans="1:8" x14ac:dyDescent="0.25">
      <c r="A12" s="13"/>
      <c r="B12" s="13"/>
      <c r="C12" s="1">
        <v>688</v>
      </c>
      <c r="D12" s="1">
        <v>6.34809</v>
      </c>
      <c r="E12" s="1">
        <v>908</v>
      </c>
      <c r="F12" s="1">
        <v>4.3238700000000003</v>
      </c>
      <c r="G12" s="1">
        <v>1308</v>
      </c>
      <c r="H12" s="1">
        <v>1.1288137525228801</v>
      </c>
    </row>
    <row r="13" spans="1:8" ht="15" customHeight="1" x14ac:dyDescent="0.25">
      <c r="A13" s="13"/>
      <c r="B13" s="13"/>
      <c r="C13" s="1">
        <v>689</v>
      </c>
      <c r="D13" s="1">
        <v>6.2543499999999996</v>
      </c>
      <c r="E13" s="1">
        <v>909</v>
      </c>
      <c r="F13" s="1">
        <v>4.2823000000000002</v>
      </c>
      <c r="G13" s="1">
        <v>1309</v>
      </c>
      <c r="H13" s="1">
        <v>1.1189002286385099</v>
      </c>
    </row>
    <row r="14" spans="1:8" x14ac:dyDescent="0.25">
      <c r="A14" s="13"/>
      <c r="B14" s="13"/>
      <c r="C14" s="1">
        <v>690</v>
      </c>
      <c r="D14" s="1">
        <v>6.1606399999999999</v>
      </c>
      <c r="E14" s="1">
        <v>910</v>
      </c>
      <c r="F14" s="1">
        <v>4.2407300000000001</v>
      </c>
      <c r="G14" s="1">
        <v>1310</v>
      </c>
      <c r="H14" s="1">
        <v>1.11063732883942</v>
      </c>
    </row>
    <row r="15" spans="1:8" x14ac:dyDescent="0.25">
      <c r="A15" s="13"/>
      <c r="B15" s="13"/>
      <c r="C15" s="1">
        <v>691</v>
      </c>
      <c r="D15" s="1">
        <v>6.0669399999999998</v>
      </c>
      <c r="E15" s="1">
        <v>911</v>
      </c>
      <c r="F15" s="1">
        <v>4.19916</v>
      </c>
      <c r="G15" s="1">
        <v>1311</v>
      </c>
      <c r="H15" s="1">
        <v>1.10237460559122</v>
      </c>
    </row>
    <row r="16" spans="1:8" x14ac:dyDescent="0.25">
      <c r="A16" s="13" t="s">
        <v>5</v>
      </c>
      <c r="B16" s="13"/>
      <c r="C16" s="1">
        <v>692</v>
      </c>
      <c r="D16" s="1">
        <v>5.9732500000000002</v>
      </c>
      <c r="E16" s="1">
        <v>912</v>
      </c>
      <c r="F16" s="1">
        <v>4.1575899999999999</v>
      </c>
      <c r="G16" s="1">
        <v>1312</v>
      </c>
      <c r="H16" s="1">
        <v>1.0941120587136299</v>
      </c>
    </row>
    <row r="17" spans="1:8" x14ac:dyDescent="0.25">
      <c r="A17" s="13"/>
      <c r="B17" s="13"/>
      <c r="C17" s="1">
        <v>693</v>
      </c>
      <c r="D17" s="1">
        <v>5.8812499999999996</v>
      </c>
      <c r="E17" s="1">
        <v>913</v>
      </c>
      <c r="F17" s="1">
        <v>4.1160300000000003</v>
      </c>
      <c r="G17" s="1">
        <v>1313</v>
      </c>
      <c r="H17" s="1">
        <v>1.0858496880273001</v>
      </c>
    </row>
    <row r="18" spans="1:8" ht="15" customHeight="1" x14ac:dyDescent="0.25">
      <c r="A18" t="s">
        <v>3</v>
      </c>
      <c r="C18" s="1">
        <v>694</v>
      </c>
      <c r="D18" s="1">
        <v>5.7892700000000001</v>
      </c>
      <c r="E18" s="1">
        <v>914</v>
      </c>
      <c r="F18" s="1">
        <v>4.0744699999999998</v>
      </c>
      <c r="G18" s="1">
        <v>1314</v>
      </c>
      <c r="H18" s="1">
        <v>1.0775874933538101</v>
      </c>
    </row>
    <row r="19" spans="1:8" ht="15" customHeight="1" x14ac:dyDescent="0.25">
      <c r="A19" s="10" t="s">
        <v>13</v>
      </c>
      <c r="B19" s="10"/>
      <c r="C19" s="1">
        <v>695</v>
      </c>
      <c r="D19" s="1">
        <v>5.6973000000000003</v>
      </c>
      <c r="E19" s="1">
        <v>915</v>
      </c>
      <c r="F19" s="1">
        <v>4.0329100000000002</v>
      </c>
      <c r="G19" s="1">
        <v>1315</v>
      </c>
      <c r="H19" s="1">
        <v>1.06932547451562</v>
      </c>
    </row>
    <row r="20" spans="1:8" x14ac:dyDescent="0.25">
      <c r="A20" s="10"/>
      <c r="B20" s="10"/>
      <c r="C20" s="1">
        <v>696</v>
      </c>
      <c r="D20" s="1">
        <v>5.6070099999999998</v>
      </c>
      <c r="E20" s="1">
        <v>916</v>
      </c>
      <c r="F20" s="1">
        <v>3.99302</v>
      </c>
      <c r="G20" s="1">
        <v>1316</v>
      </c>
      <c r="H20" s="1">
        <v>1.0610636313361099</v>
      </c>
    </row>
    <row r="21" spans="1:8" x14ac:dyDescent="0.25">
      <c r="A21" s="10"/>
      <c r="B21" s="10"/>
      <c r="C21" s="1">
        <v>697</v>
      </c>
      <c r="D21" s="1">
        <v>5.5167400000000004</v>
      </c>
      <c r="E21" s="1">
        <v>917</v>
      </c>
      <c r="F21" s="1">
        <v>3.95147</v>
      </c>
      <c r="G21" s="1">
        <v>1317</v>
      </c>
      <c r="H21" s="1">
        <v>1.05280196363954</v>
      </c>
    </row>
    <row r="22" spans="1:8" x14ac:dyDescent="0.25">
      <c r="C22" s="1">
        <v>698</v>
      </c>
      <c r="D22" s="1">
        <v>5.4248200000000004</v>
      </c>
      <c r="E22" s="1">
        <v>918</v>
      </c>
      <c r="F22" s="1">
        <v>3.9099200000000001</v>
      </c>
      <c r="G22" s="1">
        <v>1318</v>
      </c>
      <c r="H22" s="1">
        <v>1.0445404712510999</v>
      </c>
    </row>
    <row r="23" spans="1:8" x14ac:dyDescent="0.25">
      <c r="C23" s="1">
        <v>699</v>
      </c>
      <c r="D23" s="1">
        <v>5.3362400000000001</v>
      </c>
      <c r="E23" s="1">
        <v>919</v>
      </c>
      <c r="F23" s="1">
        <v>3.8700299999999999</v>
      </c>
      <c r="G23" s="1">
        <v>1319</v>
      </c>
      <c r="H23" s="1">
        <v>1.0362791539968501</v>
      </c>
    </row>
    <row r="24" spans="1:8" x14ac:dyDescent="0.25">
      <c r="C24" s="1">
        <v>700</v>
      </c>
      <c r="D24" s="1">
        <v>5.2460100000000001</v>
      </c>
      <c r="E24" s="1">
        <v>920</v>
      </c>
      <c r="F24" s="1">
        <v>3.8301400000000001</v>
      </c>
      <c r="G24" s="1">
        <v>1320</v>
      </c>
      <c r="H24" s="1">
        <v>1.0280180117037301</v>
      </c>
    </row>
    <row r="25" spans="1:8" x14ac:dyDescent="0.25">
      <c r="C25" s="1">
        <v>701</v>
      </c>
      <c r="D25" s="1">
        <v>5.1557899999999997</v>
      </c>
      <c r="E25" s="1">
        <v>921</v>
      </c>
      <c r="F25" s="1">
        <v>3.7886000000000002</v>
      </c>
      <c r="G25" s="1">
        <v>1321</v>
      </c>
      <c r="H25" s="1">
        <v>1.01975704419958</v>
      </c>
    </row>
    <row r="26" spans="1:8" x14ac:dyDescent="0.25">
      <c r="C26" s="1">
        <v>702</v>
      </c>
      <c r="D26" s="1">
        <v>5.0672600000000001</v>
      </c>
      <c r="E26" s="1">
        <v>922</v>
      </c>
      <c r="F26" s="1">
        <v>3.7487200000000001</v>
      </c>
      <c r="G26" s="1">
        <v>1322</v>
      </c>
      <c r="H26" s="1">
        <v>1.01149625131312</v>
      </c>
    </row>
    <row r="27" spans="1:8" x14ac:dyDescent="0.25">
      <c r="C27" s="1">
        <v>703</v>
      </c>
      <c r="D27" s="1">
        <v>4.9787299999999997</v>
      </c>
      <c r="E27" s="1">
        <v>923</v>
      </c>
      <c r="F27" s="1">
        <v>3.7088399999999999</v>
      </c>
      <c r="G27" s="1">
        <v>1323</v>
      </c>
      <c r="H27" s="1">
        <v>1.0048857984539501</v>
      </c>
    </row>
    <row r="28" spans="1:8" x14ac:dyDescent="0.25">
      <c r="C28" s="1">
        <v>704</v>
      </c>
      <c r="D28" s="1">
        <v>4.8902200000000002</v>
      </c>
      <c r="E28" s="1">
        <v>924</v>
      </c>
      <c r="F28" s="1">
        <v>3.6689699999999998</v>
      </c>
      <c r="G28" s="1">
        <v>1324</v>
      </c>
      <c r="H28" s="1">
        <v>0.99662533570340595</v>
      </c>
    </row>
    <row r="29" spans="1:8" x14ac:dyDescent="0.25">
      <c r="C29" s="1">
        <v>705</v>
      </c>
      <c r="D29" s="1">
        <v>4.8033900000000003</v>
      </c>
      <c r="E29" s="1">
        <v>925</v>
      </c>
      <c r="F29" s="1">
        <v>3.6290900000000001</v>
      </c>
      <c r="G29" s="1">
        <v>1325</v>
      </c>
      <c r="H29" s="1">
        <v>0.98836504708617501</v>
      </c>
    </row>
    <row r="30" spans="1:8" x14ac:dyDescent="0.25">
      <c r="C30" s="1">
        <v>706</v>
      </c>
      <c r="D30" s="1">
        <v>4.7149099999999997</v>
      </c>
      <c r="E30" s="1">
        <v>926</v>
      </c>
      <c r="F30" s="1">
        <v>3.5892200000000001</v>
      </c>
      <c r="G30" s="1">
        <v>1326</v>
      </c>
      <c r="H30" s="1">
        <v>0.98010493243441099</v>
      </c>
    </row>
    <row r="31" spans="1:8" x14ac:dyDescent="0.25">
      <c r="C31" s="1">
        <v>707</v>
      </c>
      <c r="D31" s="1">
        <v>4.6280999999999999</v>
      </c>
      <c r="E31" s="1">
        <v>927</v>
      </c>
      <c r="F31" s="1">
        <v>3.54935</v>
      </c>
      <c r="G31" s="1">
        <v>1327</v>
      </c>
      <c r="H31" s="1">
        <v>0.97349508346001301</v>
      </c>
    </row>
    <row r="32" spans="1:8" x14ac:dyDescent="0.25">
      <c r="C32" s="1">
        <v>708</v>
      </c>
      <c r="D32" s="1">
        <v>4.5412999999999997</v>
      </c>
      <c r="E32" s="1">
        <v>928</v>
      </c>
      <c r="F32" s="1">
        <v>3.5111500000000002</v>
      </c>
      <c r="G32" s="1">
        <v>1328</v>
      </c>
      <c r="H32" s="1">
        <v>0.96523529774232897</v>
      </c>
    </row>
    <row r="33" spans="3:8" x14ac:dyDescent="0.25">
      <c r="C33" s="1">
        <v>709</v>
      </c>
      <c r="D33" s="1">
        <v>4.4561799999999998</v>
      </c>
      <c r="E33" s="1">
        <v>929</v>
      </c>
      <c r="F33" s="1">
        <v>3.4712800000000001</v>
      </c>
      <c r="G33" s="1">
        <v>1329</v>
      </c>
      <c r="H33" s="1">
        <v>0.95697568551581902</v>
      </c>
    </row>
    <row r="34" spans="3:8" x14ac:dyDescent="0.25">
      <c r="C34" s="1">
        <v>710</v>
      </c>
      <c r="D34" s="1">
        <v>4.3694100000000002</v>
      </c>
      <c r="E34" s="1">
        <v>930</v>
      </c>
      <c r="F34" s="1">
        <v>3.4314200000000001</v>
      </c>
      <c r="G34" s="1">
        <v>1330</v>
      </c>
      <c r="H34" s="1">
        <v>0.95036628357459896</v>
      </c>
    </row>
    <row r="35" spans="3:8" x14ac:dyDescent="0.25">
      <c r="C35" s="1">
        <v>711</v>
      </c>
      <c r="D35" s="1">
        <v>4.2843099999999996</v>
      </c>
      <c r="E35" s="1">
        <v>931</v>
      </c>
      <c r="F35" s="1">
        <v>3.3932199999999999</v>
      </c>
      <c r="G35" s="1">
        <v>1331</v>
      </c>
      <c r="H35" s="1">
        <v>0.94210699940885401</v>
      </c>
    </row>
    <row r="36" spans="3:8" x14ac:dyDescent="0.25">
      <c r="C36" s="1">
        <v>712</v>
      </c>
      <c r="D36" s="1">
        <v>4.19923</v>
      </c>
      <c r="E36" s="1">
        <v>932</v>
      </c>
      <c r="F36" s="1">
        <v>3.3550200000000001</v>
      </c>
      <c r="G36" s="1">
        <v>1332</v>
      </c>
      <c r="H36" s="1">
        <v>0.93549788888185803</v>
      </c>
    </row>
    <row r="37" spans="3:8" x14ac:dyDescent="0.25">
      <c r="C37" s="1">
        <v>713</v>
      </c>
      <c r="D37" s="1">
        <v>4.1141500000000004</v>
      </c>
      <c r="E37" s="1">
        <v>933</v>
      </c>
      <c r="F37" s="1">
        <v>3.3151600000000001</v>
      </c>
      <c r="G37" s="1">
        <v>1333</v>
      </c>
      <c r="H37" s="1">
        <v>0.92723893221715703</v>
      </c>
    </row>
    <row r="38" spans="3:8" x14ac:dyDescent="0.25">
      <c r="C38" s="1">
        <v>714</v>
      </c>
      <c r="D38" s="1">
        <v>4.0290900000000001</v>
      </c>
      <c r="E38" s="1">
        <v>934</v>
      </c>
      <c r="F38" s="1">
        <v>3.2769699999999999</v>
      </c>
      <c r="G38" s="1">
        <v>1334</v>
      </c>
      <c r="H38" s="1">
        <v>0.92063011262696204</v>
      </c>
    </row>
    <row r="39" spans="3:8" x14ac:dyDescent="0.25">
      <c r="C39" s="1">
        <v>715</v>
      </c>
      <c r="D39" s="1">
        <v>3.9440300000000001</v>
      </c>
      <c r="E39" s="1">
        <v>935</v>
      </c>
      <c r="F39" s="1">
        <v>3.2387800000000002</v>
      </c>
      <c r="G39" s="1">
        <v>1335</v>
      </c>
      <c r="H39" s="1">
        <v>0.91237148290980796</v>
      </c>
    </row>
    <row r="40" spans="3:8" x14ac:dyDescent="0.25">
      <c r="C40" s="1">
        <v>716</v>
      </c>
      <c r="D40" s="1">
        <v>3.8606500000000001</v>
      </c>
      <c r="E40" s="1">
        <v>936</v>
      </c>
      <c r="F40" s="1">
        <v>3.20058</v>
      </c>
      <c r="G40" s="1">
        <v>1336</v>
      </c>
      <c r="H40" s="1">
        <v>0.90576295378486504</v>
      </c>
    </row>
    <row r="41" spans="3:8" x14ac:dyDescent="0.25">
      <c r="C41" s="1">
        <v>717</v>
      </c>
      <c r="D41" s="1">
        <v>3.7772800000000002</v>
      </c>
      <c r="E41" s="1">
        <v>937</v>
      </c>
      <c r="F41" s="1">
        <v>3.1623999999999999</v>
      </c>
      <c r="G41" s="1">
        <v>1337</v>
      </c>
      <c r="H41" s="1">
        <v>0.89915456080304301</v>
      </c>
    </row>
    <row r="42" spans="3:8" x14ac:dyDescent="0.25">
      <c r="C42" s="1">
        <v>718</v>
      </c>
      <c r="D42" s="1">
        <v>3.6939199999999999</v>
      </c>
      <c r="E42" s="1">
        <v>938</v>
      </c>
      <c r="F42" s="1">
        <v>3.1242100000000002</v>
      </c>
      <c r="G42" s="1">
        <v>1338</v>
      </c>
      <c r="H42" s="1">
        <v>0.89089641134251596</v>
      </c>
    </row>
    <row r="43" spans="3:8" x14ac:dyDescent="0.25">
      <c r="C43" s="1">
        <v>719</v>
      </c>
      <c r="D43" s="1">
        <v>3.6105700000000001</v>
      </c>
      <c r="E43" s="1">
        <v>939</v>
      </c>
      <c r="F43" s="1">
        <v>3.08602</v>
      </c>
      <c r="G43" s="1">
        <v>1339</v>
      </c>
      <c r="H43" s="1">
        <v>0.884288308147131</v>
      </c>
    </row>
    <row r="44" spans="3:8" x14ac:dyDescent="0.25">
      <c r="C44" s="1">
        <v>720</v>
      </c>
      <c r="D44" s="1">
        <v>3.5288900000000001</v>
      </c>
      <c r="E44" s="1">
        <v>940</v>
      </c>
      <c r="F44" s="1">
        <v>3.0478399999999999</v>
      </c>
      <c r="G44" s="1">
        <v>1340</v>
      </c>
      <c r="H44" s="1">
        <v>0.877680340784183</v>
      </c>
    </row>
    <row r="45" spans="3:8" x14ac:dyDescent="0.25">
      <c r="C45" s="1">
        <v>721</v>
      </c>
      <c r="D45" s="1">
        <v>3.44556</v>
      </c>
      <c r="E45" s="1">
        <v>941</v>
      </c>
      <c r="F45" s="1">
        <v>3.0096599999999998</v>
      </c>
      <c r="G45" s="1">
        <v>1341</v>
      </c>
      <c r="H45" s="1">
        <v>0.86942267043265498</v>
      </c>
    </row>
    <row r="46" spans="3:8" x14ac:dyDescent="0.25">
      <c r="C46" s="1">
        <v>722</v>
      </c>
      <c r="D46" s="1">
        <v>3.3639000000000001</v>
      </c>
      <c r="E46" s="1">
        <v>942</v>
      </c>
      <c r="F46" s="1">
        <v>2.9731399999999999</v>
      </c>
      <c r="G46" s="1">
        <v>1342</v>
      </c>
      <c r="H46" s="1">
        <v>0.86281499219004298</v>
      </c>
    </row>
    <row r="47" spans="3:8" x14ac:dyDescent="0.25">
      <c r="C47" s="1">
        <v>723</v>
      </c>
      <c r="D47" s="1">
        <v>3.2822399999999998</v>
      </c>
      <c r="E47" s="1">
        <v>943</v>
      </c>
      <c r="F47" s="1">
        <v>2.9349599999999998</v>
      </c>
      <c r="G47" s="1">
        <v>1343</v>
      </c>
      <c r="H47" s="1">
        <v>0.85620744947530902</v>
      </c>
    </row>
    <row r="48" spans="3:8" x14ac:dyDescent="0.25">
      <c r="C48" s="1">
        <v>724</v>
      </c>
      <c r="D48" s="1">
        <v>3.2022599999999999</v>
      </c>
      <c r="E48" s="1">
        <v>944</v>
      </c>
      <c r="F48" s="1">
        <v>2.8984399999999999</v>
      </c>
      <c r="G48" s="1">
        <v>1344</v>
      </c>
      <c r="H48" s="1">
        <v>0.84960004219351604</v>
      </c>
    </row>
    <row r="49" spans="3:8" x14ac:dyDescent="0.25">
      <c r="C49" s="1">
        <v>725</v>
      </c>
      <c r="D49" s="1">
        <v>3.1206299999999998</v>
      </c>
      <c r="E49" s="1">
        <v>945</v>
      </c>
      <c r="F49" s="1">
        <v>2.8602699999999999</v>
      </c>
      <c r="G49" s="1">
        <v>1345</v>
      </c>
      <c r="H49" s="1">
        <v>0.84134300285703401</v>
      </c>
    </row>
    <row r="50" spans="3:8" x14ac:dyDescent="0.25">
      <c r="C50" s="1">
        <v>726</v>
      </c>
      <c r="D50" s="1">
        <v>3.04067</v>
      </c>
      <c r="E50" s="1">
        <v>946</v>
      </c>
      <c r="F50" s="1">
        <v>2.82376</v>
      </c>
      <c r="G50" s="1">
        <v>1346</v>
      </c>
      <c r="H50" s="1">
        <v>0.83473588383848096</v>
      </c>
    </row>
    <row r="51" spans="3:8" x14ac:dyDescent="0.25">
      <c r="C51" s="1">
        <v>727</v>
      </c>
      <c r="D51" s="1">
        <v>2.95905</v>
      </c>
      <c r="E51" s="1">
        <v>947</v>
      </c>
      <c r="F51" s="1">
        <v>2.7872499999999998</v>
      </c>
      <c r="G51" s="1">
        <v>1347</v>
      </c>
      <c r="H51" s="1">
        <v>0.82812889995634498</v>
      </c>
    </row>
    <row r="52" spans="3:8" x14ac:dyDescent="0.25">
      <c r="C52" s="1">
        <v>728</v>
      </c>
      <c r="D52" s="1">
        <v>2.8791000000000002</v>
      </c>
      <c r="E52" s="1">
        <v>948</v>
      </c>
      <c r="F52" s="1">
        <v>2.75074</v>
      </c>
      <c r="G52" s="1">
        <v>1348</v>
      </c>
      <c r="H52" s="1">
        <v>0.82152205111828702</v>
      </c>
    </row>
    <row r="53" spans="3:8" x14ac:dyDescent="0.25">
      <c r="C53" s="1">
        <v>729</v>
      </c>
      <c r="D53" s="1">
        <v>2.8008199999999999</v>
      </c>
      <c r="E53" s="1">
        <v>949</v>
      </c>
      <c r="F53" s="1">
        <v>2.7125699999999999</v>
      </c>
      <c r="G53" s="1">
        <v>1349</v>
      </c>
      <c r="H53" s="1">
        <v>0.81491533723258502</v>
      </c>
    </row>
    <row r="54" spans="3:8" x14ac:dyDescent="0.25">
      <c r="C54" s="1">
        <v>730</v>
      </c>
      <c r="D54" s="1">
        <v>2.7208899999999998</v>
      </c>
      <c r="E54" s="1">
        <v>950</v>
      </c>
      <c r="F54" s="1">
        <v>2.6760600000000001</v>
      </c>
      <c r="G54" s="1">
        <v>1350</v>
      </c>
      <c r="H54" s="1">
        <v>0.80830875820816595</v>
      </c>
    </row>
    <row r="55" spans="3:8" x14ac:dyDescent="0.25">
      <c r="C55" s="1">
        <v>731</v>
      </c>
      <c r="D55" s="1">
        <v>2.64263</v>
      </c>
      <c r="E55" s="1">
        <v>951</v>
      </c>
      <c r="F55" s="1">
        <v>2.6395599999999999</v>
      </c>
      <c r="G55" s="1">
        <v>1351</v>
      </c>
      <c r="H55" s="1">
        <v>0.80170231395458502</v>
      </c>
    </row>
    <row r="56" spans="3:8" x14ac:dyDescent="0.25">
      <c r="C56" s="1">
        <v>732</v>
      </c>
      <c r="D56" s="1">
        <v>2.56271</v>
      </c>
      <c r="E56" s="1">
        <v>952</v>
      </c>
      <c r="F56" s="1">
        <v>2.6047099999999999</v>
      </c>
      <c r="G56" s="1">
        <v>1352</v>
      </c>
      <c r="H56" s="1">
        <v>0.795096004382009</v>
      </c>
    </row>
    <row r="57" spans="3:8" x14ac:dyDescent="0.25">
      <c r="C57" s="1">
        <v>733</v>
      </c>
      <c r="D57" s="1">
        <v>2.4844599999999999</v>
      </c>
      <c r="E57" s="1">
        <v>953</v>
      </c>
      <c r="F57" s="1">
        <v>2.5682100000000001</v>
      </c>
      <c r="G57" s="1">
        <v>1353</v>
      </c>
      <c r="H57" s="1">
        <v>0.78848982940124401</v>
      </c>
    </row>
    <row r="58" spans="3:8" x14ac:dyDescent="0.25">
      <c r="C58" s="1">
        <v>734</v>
      </c>
      <c r="D58" s="1">
        <v>2.4062199999999998</v>
      </c>
      <c r="E58" s="1">
        <v>954</v>
      </c>
      <c r="F58" s="1">
        <v>2.5317099999999999</v>
      </c>
      <c r="G58" s="1">
        <v>1354</v>
      </c>
      <c r="H58" s="1">
        <v>0.78188378892371702</v>
      </c>
    </row>
    <row r="59" spans="3:8" x14ac:dyDescent="0.25">
      <c r="C59" s="1">
        <v>735</v>
      </c>
      <c r="D59" s="1">
        <v>2.3296399999999999</v>
      </c>
      <c r="E59" s="1">
        <v>955</v>
      </c>
      <c r="F59" s="1">
        <v>2.4952100000000002</v>
      </c>
      <c r="G59" s="1">
        <v>1355</v>
      </c>
      <c r="H59" s="1">
        <v>0.77527788286145805</v>
      </c>
    </row>
    <row r="60" spans="3:8" x14ac:dyDescent="0.25">
      <c r="C60" s="1">
        <v>736</v>
      </c>
      <c r="D60" s="1">
        <v>2.2514099999999999</v>
      </c>
      <c r="E60" s="1">
        <v>956</v>
      </c>
      <c r="F60" s="1">
        <v>2.4603700000000002</v>
      </c>
      <c r="G60" s="1">
        <v>1356</v>
      </c>
      <c r="H60" s="1">
        <v>0.77032168489277397</v>
      </c>
    </row>
    <row r="61" spans="3:8" x14ac:dyDescent="0.25">
      <c r="C61" s="1">
        <v>737</v>
      </c>
      <c r="D61" s="1">
        <v>2.1748500000000002</v>
      </c>
      <c r="E61" s="1">
        <v>957</v>
      </c>
      <c r="F61" s="1">
        <v>2.42388</v>
      </c>
      <c r="G61" s="1">
        <v>1357</v>
      </c>
      <c r="H61" s="1">
        <v>0.76371602988887</v>
      </c>
    </row>
    <row r="62" spans="3:8" x14ac:dyDescent="0.25">
      <c r="C62" s="1">
        <v>738</v>
      </c>
      <c r="D62" s="1">
        <v>2.0983000000000001</v>
      </c>
      <c r="E62" s="1">
        <v>958</v>
      </c>
      <c r="F62" s="1">
        <v>2.3890400000000001</v>
      </c>
      <c r="G62" s="1">
        <v>1358</v>
      </c>
      <c r="H62" s="1">
        <v>0.75711050905518595</v>
      </c>
    </row>
    <row r="63" spans="3:8" x14ac:dyDescent="0.25">
      <c r="C63" s="1">
        <v>739</v>
      </c>
      <c r="D63" s="1">
        <v>2.0217499999999999</v>
      </c>
      <c r="E63" s="1">
        <v>959</v>
      </c>
      <c r="F63" s="1">
        <v>2.3525499999999999</v>
      </c>
      <c r="G63" s="1">
        <v>1359</v>
      </c>
      <c r="H63" s="1">
        <v>0.75050512230616295</v>
      </c>
    </row>
    <row r="64" spans="3:8" x14ac:dyDescent="0.25">
      <c r="C64" s="1">
        <v>740</v>
      </c>
      <c r="D64" s="1">
        <v>1.9452100000000001</v>
      </c>
      <c r="E64" s="1">
        <v>960</v>
      </c>
      <c r="F64" s="1">
        <v>2.31772</v>
      </c>
      <c r="G64" s="1">
        <v>1360</v>
      </c>
      <c r="H64" s="1">
        <v>0.74389986955687204</v>
      </c>
    </row>
    <row r="65" spans="3:8" x14ac:dyDescent="0.25">
      <c r="C65" s="1">
        <v>741</v>
      </c>
      <c r="D65" s="1">
        <v>1.8686700000000001</v>
      </c>
      <c r="E65" s="1">
        <v>961</v>
      </c>
      <c r="F65" s="1">
        <v>2.2828900000000001</v>
      </c>
      <c r="G65" s="1">
        <v>1361</v>
      </c>
      <c r="H65" s="1">
        <v>0.73894423747220395</v>
      </c>
    </row>
    <row r="66" spans="3:8" x14ac:dyDescent="0.25">
      <c r="C66" s="1">
        <v>742</v>
      </c>
      <c r="D66" s="1">
        <v>1.7938099999999999</v>
      </c>
      <c r="E66" s="1">
        <v>962</v>
      </c>
      <c r="F66" s="1">
        <v>2.2480600000000002</v>
      </c>
      <c r="G66" s="1">
        <v>1362</v>
      </c>
      <c r="H66" s="1">
        <v>0.73233923503100296</v>
      </c>
    </row>
    <row r="67" spans="3:8" x14ac:dyDescent="0.25">
      <c r="C67" s="1">
        <v>743</v>
      </c>
      <c r="D67" s="1">
        <v>1.7172799999999999</v>
      </c>
      <c r="E67" s="1">
        <v>963</v>
      </c>
      <c r="F67" s="1">
        <v>2.21157</v>
      </c>
      <c r="G67" s="1">
        <v>1363</v>
      </c>
      <c r="H67" s="1">
        <v>0.72573436635327504</v>
      </c>
    </row>
    <row r="68" spans="3:8" x14ac:dyDescent="0.25">
      <c r="C68" s="1">
        <v>744</v>
      </c>
      <c r="D68" s="1">
        <v>1.64242</v>
      </c>
      <c r="E68" s="1">
        <v>964</v>
      </c>
      <c r="F68" s="1">
        <v>2.1767400000000001</v>
      </c>
      <c r="G68" s="1">
        <v>1364</v>
      </c>
      <c r="H68" s="1">
        <v>0.72077906621060805</v>
      </c>
    </row>
    <row r="69" spans="3:8" x14ac:dyDescent="0.25">
      <c r="C69" s="1">
        <v>745</v>
      </c>
      <c r="D69" s="1">
        <v>1.5675699999999999</v>
      </c>
      <c r="E69" s="1">
        <v>965</v>
      </c>
      <c r="F69" s="1">
        <v>2.1419199999999998</v>
      </c>
      <c r="G69" s="1">
        <v>1365</v>
      </c>
      <c r="H69" s="1">
        <v>0.71417444741500702</v>
      </c>
    </row>
    <row r="70" spans="3:8" x14ac:dyDescent="0.25">
      <c r="C70" s="1">
        <v>746</v>
      </c>
      <c r="D70" s="1">
        <v>1.49272</v>
      </c>
      <c r="E70" s="1">
        <v>966</v>
      </c>
      <c r="F70" s="1">
        <v>2.1087500000000001</v>
      </c>
      <c r="G70" s="1">
        <v>1366</v>
      </c>
      <c r="H70" s="1">
        <v>0.70756996215176604</v>
      </c>
    </row>
    <row r="71" spans="3:8" x14ac:dyDescent="0.25">
      <c r="C71" s="1">
        <v>747</v>
      </c>
      <c r="D71" s="1">
        <v>1.41954</v>
      </c>
      <c r="E71" s="1">
        <v>967</v>
      </c>
      <c r="F71" s="1">
        <v>2.0739299999999998</v>
      </c>
      <c r="G71" s="1">
        <v>1367</v>
      </c>
      <c r="H71" s="1">
        <v>0.70261499341313705</v>
      </c>
    </row>
    <row r="72" spans="3:8" x14ac:dyDescent="0.25">
      <c r="C72" s="1">
        <v>748</v>
      </c>
      <c r="D72" s="1">
        <v>1.3447100000000001</v>
      </c>
      <c r="E72" s="1">
        <v>968</v>
      </c>
      <c r="F72" s="1">
        <v>2.03911</v>
      </c>
      <c r="G72" s="1">
        <v>1368</v>
      </c>
      <c r="H72" s="1">
        <v>0.69601075761599496</v>
      </c>
    </row>
    <row r="73" spans="3:8" x14ac:dyDescent="0.25">
      <c r="C73" s="1">
        <v>749</v>
      </c>
      <c r="D73" s="1">
        <v>1.2715399999999999</v>
      </c>
      <c r="E73" s="1">
        <v>969</v>
      </c>
      <c r="F73" s="1">
        <v>2.0042900000000001</v>
      </c>
      <c r="G73" s="1">
        <v>1369</v>
      </c>
      <c r="H73" s="1">
        <v>0.69105600386094501</v>
      </c>
    </row>
    <row r="74" spans="3:8" x14ac:dyDescent="0.25">
      <c r="C74" s="1">
        <v>750</v>
      </c>
      <c r="D74" s="1">
        <v>1.1983699999999999</v>
      </c>
      <c r="E74" s="1">
        <v>970</v>
      </c>
      <c r="F74" s="1">
        <v>1.97112</v>
      </c>
      <c r="G74" s="1">
        <v>1370</v>
      </c>
      <c r="H74" s="1">
        <v>0.68445201726664395</v>
      </c>
    </row>
    <row r="75" spans="3:8" x14ac:dyDescent="0.25">
      <c r="C75" s="1">
        <v>751</v>
      </c>
      <c r="D75" s="1">
        <v>1.12521</v>
      </c>
      <c r="E75" s="1">
        <v>971</v>
      </c>
      <c r="F75" s="1">
        <v>1.93631</v>
      </c>
      <c r="G75" s="1">
        <v>1371</v>
      </c>
      <c r="H75" s="1">
        <v>0.67949747827992801</v>
      </c>
    </row>
    <row r="76" spans="3:8" x14ac:dyDescent="0.25">
      <c r="C76" s="1">
        <v>752</v>
      </c>
      <c r="D76" s="1">
        <v>1.0520499999999999</v>
      </c>
      <c r="E76" s="1">
        <v>972</v>
      </c>
      <c r="F76" s="1">
        <v>1.9031499999999999</v>
      </c>
      <c r="G76" s="1">
        <v>1372</v>
      </c>
      <c r="H76" s="1">
        <v>0.67454303812144401</v>
      </c>
    </row>
    <row r="77" spans="3:8" x14ac:dyDescent="0.25">
      <c r="C77" s="1">
        <v>753</v>
      </c>
      <c r="D77" s="1">
        <v>0.98055999999999999</v>
      </c>
      <c r="E77" s="1">
        <v>973</v>
      </c>
      <c r="F77" s="1">
        <v>1.86833</v>
      </c>
      <c r="G77" s="1">
        <v>1373</v>
      </c>
      <c r="H77" s="1">
        <v>0.66793941619976605</v>
      </c>
    </row>
    <row r="78" spans="3:8" x14ac:dyDescent="0.25">
      <c r="C78" s="1">
        <v>754</v>
      </c>
      <c r="D78" s="1">
        <v>0.90741000000000005</v>
      </c>
      <c r="E78" s="1">
        <v>974</v>
      </c>
      <c r="F78" s="1">
        <v>1.83518</v>
      </c>
      <c r="G78" s="1">
        <v>1374</v>
      </c>
      <c r="H78" s="1">
        <v>0.662985190503938</v>
      </c>
    </row>
    <row r="79" spans="3:8" x14ac:dyDescent="0.25">
      <c r="C79" s="1">
        <v>755</v>
      </c>
      <c r="D79" s="1">
        <v>0.83592999999999995</v>
      </c>
      <c r="E79" s="1">
        <v>975</v>
      </c>
      <c r="F79" s="1">
        <v>1.80202</v>
      </c>
      <c r="G79" s="1">
        <v>1375</v>
      </c>
      <c r="H79" s="1">
        <v>0.65638181715823796</v>
      </c>
    </row>
    <row r="80" spans="3:8" x14ac:dyDescent="0.25">
      <c r="C80" s="1">
        <v>756</v>
      </c>
      <c r="D80" s="1">
        <v>0.76444999999999996</v>
      </c>
      <c r="E80" s="1">
        <v>976</v>
      </c>
      <c r="F80" s="1">
        <v>1.7672099999999999</v>
      </c>
      <c r="G80" s="1">
        <v>1376</v>
      </c>
      <c r="H80" s="1">
        <v>0.65142780571953796</v>
      </c>
    </row>
    <row r="81" spans="3:8" x14ac:dyDescent="0.25">
      <c r="C81" s="1">
        <v>757</v>
      </c>
      <c r="D81" s="1">
        <v>0.69296999999999997</v>
      </c>
      <c r="E81" s="1">
        <v>977</v>
      </c>
      <c r="F81" s="1">
        <v>1.7340599999999999</v>
      </c>
      <c r="G81" s="1">
        <v>1377</v>
      </c>
      <c r="H81" s="1">
        <v>0.646473892880843</v>
      </c>
    </row>
    <row r="82" spans="3:8" x14ac:dyDescent="0.25">
      <c r="C82" s="1">
        <v>758</v>
      </c>
      <c r="D82" s="1">
        <v>0.62150000000000005</v>
      </c>
      <c r="E82" s="1">
        <v>978</v>
      </c>
      <c r="F82" s="1">
        <v>1.7009000000000001</v>
      </c>
      <c r="G82" s="1">
        <v>1378</v>
      </c>
      <c r="H82" s="1">
        <v>0.64152007860123095</v>
      </c>
    </row>
    <row r="83" spans="3:8" x14ac:dyDescent="0.25">
      <c r="C83" s="1">
        <v>759</v>
      </c>
      <c r="D83" s="1">
        <v>0.55003000000000002</v>
      </c>
      <c r="E83" s="1">
        <v>979</v>
      </c>
      <c r="F83" s="1">
        <v>1.6677500000000001</v>
      </c>
      <c r="G83" s="1">
        <v>1379</v>
      </c>
      <c r="H83" s="1">
        <v>0.63491718444490997</v>
      </c>
    </row>
    <row r="84" spans="3:8" x14ac:dyDescent="0.25">
      <c r="C84" s="1">
        <v>760</v>
      </c>
      <c r="D84" s="1">
        <v>0.48022999999999999</v>
      </c>
      <c r="E84" s="1">
        <v>980</v>
      </c>
      <c r="F84" s="1">
        <v>1.6346000000000001</v>
      </c>
      <c r="G84" s="1">
        <v>1380</v>
      </c>
      <c r="H84" s="1">
        <v>0.62996358404214003</v>
      </c>
    </row>
    <row r="85" spans="3:8" x14ac:dyDescent="0.25">
      <c r="C85" s="1">
        <v>761</v>
      </c>
      <c r="D85" s="1">
        <v>0.41043000000000002</v>
      </c>
      <c r="E85" s="1">
        <v>981</v>
      </c>
      <c r="F85" s="1">
        <v>1.6014600000000001</v>
      </c>
      <c r="G85" s="1">
        <v>1381</v>
      </c>
      <c r="H85" s="1">
        <v>0.62501008206997299</v>
      </c>
    </row>
    <row r="86" spans="3:8" x14ac:dyDescent="0.25">
      <c r="C86" s="1">
        <v>762</v>
      </c>
      <c r="D86" s="1">
        <v>0.33896999999999999</v>
      </c>
      <c r="E86" s="1">
        <v>982</v>
      </c>
      <c r="F86" s="1">
        <v>1.5699700000000001</v>
      </c>
      <c r="G86" s="1">
        <v>1382</v>
      </c>
      <c r="H86" s="1">
        <v>0.62005667848921797</v>
      </c>
    </row>
    <row r="87" spans="3:8" x14ac:dyDescent="0.25">
      <c r="C87" s="1">
        <v>763</v>
      </c>
      <c r="D87" s="1">
        <v>0.26917999999999997</v>
      </c>
      <c r="E87" s="1">
        <v>983</v>
      </c>
      <c r="F87" s="1">
        <v>1.5368200000000001</v>
      </c>
      <c r="G87" s="1">
        <v>1383</v>
      </c>
      <c r="H87" s="1">
        <v>0.61510337326110398</v>
      </c>
    </row>
    <row r="88" spans="3:8" x14ac:dyDescent="0.25">
      <c r="C88" s="1">
        <v>764</v>
      </c>
      <c r="D88" s="1">
        <v>0.19938</v>
      </c>
      <c r="E88" s="1">
        <v>984</v>
      </c>
      <c r="F88" s="1">
        <v>1.5036799999999999</v>
      </c>
      <c r="G88" s="1">
        <v>1384</v>
      </c>
      <c r="H88" s="1">
        <v>0.61015016634727703</v>
      </c>
    </row>
    <row r="89" spans="3:8" x14ac:dyDescent="0.25">
      <c r="C89" s="1">
        <v>765</v>
      </c>
      <c r="D89" s="1">
        <v>0.13125999999999999</v>
      </c>
      <c r="E89" s="1">
        <v>985</v>
      </c>
      <c r="F89" s="1">
        <v>1.4721900000000001</v>
      </c>
      <c r="G89" s="1">
        <v>1385</v>
      </c>
      <c r="H89" s="1">
        <v>0.60354798078665595</v>
      </c>
    </row>
    <row r="90" spans="3:8" x14ac:dyDescent="0.25">
      <c r="C90" s="1">
        <v>766</v>
      </c>
      <c r="D90" s="1">
        <v>6.1469999999999997E-2</v>
      </c>
      <c r="E90" s="1">
        <v>986</v>
      </c>
      <c r="F90" s="1">
        <v>1.4390499999999999</v>
      </c>
      <c r="G90" s="1">
        <v>1386</v>
      </c>
      <c r="H90" s="1">
        <v>0.59859498721605797</v>
      </c>
    </row>
    <row r="91" spans="3:8" x14ac:dyDescent="0.25">
      <c r="C91" s="1">
        <v>767</v>
      </c>
      <c r="D91" s="1">
        <v>-6.6499999999999997E-3</v>
      </c>
      <c r="E91" s="1">
        <v>987</v>
      </c>
      <c r="F91" s="1">
        <v>1.4075599999999999</v>
      </c>
      <c r="G91" s="1">
        <v>1387</v>
      </c>
      <c r="H91" s="1">
        <v>0.59364209183911798</v>
      </c>
    </row>
    <row r="92" spans="3:8" x14ac:dyDescent="0.25">
      <c r="C92" s="1">
        <v>768</v>
      </c>
      <c r="D92" s="1">
        <v>-7.4759999999999993E-2</v>
      </c>
      <c r="E92" s="1">
        <v>988</v>
      </c>
      <c r="F92" s="1">
        <v>1.37442</v>
      </c>
      <c r="G92" s="1">
        <v>1388</v>
      </c>
      <c r="H92" s="1">
        <v>0.58868929461917296</v>
      </c>
    </row>
    <row r="93" spans="3:8" x14ac:dyDescent="0.25">
      <c r="C93" s="1">
        <v>769</v>
      </c>
      <c r="D93" s="1">
        <v>-0.14454</v>
      </c>
      <c r="E93" s="1">
        <v>989</v>
      </c>
      <c r="F93" s="1">
        <v>1.34294</v>
      </c>
      <c r="G93" s="1">
        <v>1389</v>
      </c>
      <c r="H93" s="1">
        <v>0.58373659551997203</v>
      </c>
    </row>
    <row r="94" spans="3:8" x14ac:dyDescent="0.25">
      <c r="C94" s="1">
        <v>770</v>
      </c>
      <c r="D94" s="1">
        <v>-0.21265000000000001</v>
      </c>
      <c r="E94" s="1">
        <v>990</v>
      </c>
      <c r="F94" s="1">
        <v>1.3114600000000001</v>
      </c>
      <c r="G94" s="1">
        <v>1390</v>
      </c>
      <c r="H94" s="1">
        <v>0.57878399450567197</v>
      </c>
    </row>
    <row r="95" spans="3:8" x14ac:dyDescent="0.25">
      <c r="C95" s="1">
        <v>771</v>
      </c>
      <c r="D95" s="1">
        <v>-0.27910000000000001</v>
      </c>
      <c r="E95" s="1">
        <v>991</v>
      </c>
      <c r="F95" s="1">
        <v>1.2783199999999999</v>
      </c>
      <c r="G95" s="1">
        <v>1391</v>
      </c>
      <c r="H95" s="1">
        <v>0.57548046761613803</v>
      </c>
    </row>
    <row r="96" spans="3:8" x14ac:dyDescent="0.25">
      <c r="C96" s="1">
        <v>772</v>
      </c>
      <c r="D96" s="1">
        <v>-0.34721000000000002</v>
      </c>
      <c r="E96" s="1">
        <v>992</v>
      </c>
      <c r="F96" s="1">
        <v>1.2468399999999999</v>
      </c>
      <c r="G96" s="1">
        <v>1392</v>
      </c>
      <c r="H96" s="1">
        <v>0.57052804588563599</v>
      </c>
    </row>
    <row r="97" spans="3:8" x14ac:dyDescent="0.25">
      <c r="C97" s="1">
        <v>773</v>
      </c>
      <c r="D97" s="1">
        <v>-0.41365000000000002</v>
      </c>
      <c r="E97" s="1">
        <v>993</v>
      </c>
      <c r="F97" s="1">
        <v>1.21536</v>
      </c>
      <c r="G97" s="1">
        <v>1393</v>
      </c>
      <c r="H97" s="1">
        <v>0.56557572214282203</v>
      </c>
    </row>
    <row r="98" spans="3:8" x14ac:dyDescent="0.25">
      <c r="C98" s="1">
        <v>774</v>
      </c>
      <c r="D98" s="1">
        <v>-0.48175000000000001</v>
      </c>
      <c r="E98" s="1">
        <v>994</v>
      </c>
      <c r="F98" s="1">
        <v>1.18388</v>
      </c>
      <c r="G98" s="1">
        <v>1394</v>
      </c>
      <c r="H98" s="1">
        <v>0.560623496353439</v>
      </c>
    </row>
    <row r="99" spans="3:8" x14ac:dyDescent="0.25">
      <c r="C99" s="1">
        <v>775</v>
      </c>
      <c r="D99" s="1">
        <v>-0.54818999999999996</v>
      </c>
      <c r="E99" s="1">
        <v>995</v>
      </c>
      <c r="F99" s="1">
        <v>1.1524099999999999</v>
      </c>
      <c r="G99" s="1">
        <v>1395</v>
      </c>
      <c r="H99" s="1">
        <v>0.55567136848363097</v>
      </c>
    </row>
    <row r="100" spans="3:8" x14ac:dyDescent="0.25">
      <c r="C100" s="1">
        <v>776</v>
      </c>
      <c r="D100" s="1">
        <v>-0.61463000000000001</v>
      </c>
      <c r="E100" s="1">
        <v>996</v>
      </c>
      <c r="F100" s="1">
        <v>1.12093</v>
      </c>
      <c r="G100" s="1">
        <v>1396</v>
      </c>
      <c r="H100" s="1">
        <v>0.55071933849994203</v>
      </c>
    </row>
    <row r="101" spans="3:8" x14ac:dyDescent="0.25">
      <c r="C101" s="1">
        <v>777</v>
      </c>
      <c r="D101" s="1">
        <v>-0.68106999999999995</v>
      </c>
      <c r="E101" s="1">
        <v>997</v>
      </c>
      <c r="F101" s="1">
        <v>1.0894600000000001</v>
      </c>
      <c r="G101" s="1">
        <v>1397</v>
      </c>
      <c r="H101" s="1">
        <v>0.54741628216732996</v>
      </c>
    </row>
    <row r="102" spans="3:8" x14ac:dyDescent="0.25">
      <c r="C102" s="1">
        <v>778</v>
      </c>
      <c r="D102" s="1">
        <v>-0.74750000000000005</v>
      </c>
      <c r="E102" s="1">
        <v>998</v>
      </c>
      <c r="F102" s="1">
        <v>1.0596399999999999</v>
      </c>
      <c r="G102" s="1">
        <v>1398</v>
      </c>
      <c r="H102" s="1">
        <v>0.54246443112121101</v>
      </c>
    </row>
    <row r="103" spans="3:8" x14ac:dyDescent="0.25">
      <c r="C103" s="1">
        <v>779</v>
      </c>
      <c r="D103" s="1">
        <v>-0.81227000000000005</v>
      </c>
      <c r="E103" s="1">
        <v>999</v>
      </c>
      <c r="F103" s="1">
        <v>1.02817</v>
      </c>
      <c r="G103" s="1">
        <v>1399</v>
      </c>
      <c r="H103" s="1">
        <v>0.53751267787090395</v>
      </c>
    </row>
    <row r="104" spans="3:8" x14ac:dyDescent="0.25">
      <c r="C104" s="1">
        <v>780</v>
      </c>
      <c r="D104" s="1">
        <v>-0.87870000000000004</v>
      </c>
      <c r="E104" s="1">
        <v>1000</v>
      </c>
      <c r="F104" s="1">
        <v>0.99670000000000003</v>
      </c>
      <c r="G104" s="1">
        <v>1400</v>
      </c>
      <c r="H104" s="1">
        <v>0.53256102238450997</v>
      </c>
    </row>
    <row r="105" spans="3:8" x14ac:dyDescent="0.25">
      <c r="C105" s="1">
        <v>781</v>
      </c>
      <c r="D105" s="1">
        <v>-0.94347000000000003</v>
      </c>
      <c r="E105" s="1">
        <v>1001</v>
      </c>
      <c r="F105" s="1">
        <v>0.96687999999999996</v>
      </c>
      <c r="G105" s="1">
        <v>1401</v>
      </c>
      <c r="H105" s="1">
        <v>0.52925827380722301</v>
      </c>
    </row>
    <row r="106" spans="3:8" x14ac:dyDescent="0.25">
      <c r="C106" s="1">
        <v>782</v>
      </c>
      <c r="D106" s="1">
        <v>-1.00823</v>
      </c>
      <c r="E106" s="1">
        <v>1002</v>
      </c>
      <c r="F106" s="1">
        <v>0.93540999999999996</v>
      </c>
      <c r="G106" s="1">
        <v>1402</v>
      </c>
      <c r="H106" s="1">
        <v>0.524306797046591</v>
      </c>
    </row>
    <row r="107" spans="3:8" x14ac:dyDescent="0.25">
      <c r="C107" s="1">
        <v>783</v>
      </c>
      <c r="D107" s="1">
        <v>-1.073</v>
      </c>
      <c r="E107" s="1">
        <v>1003</v>
      </c>
      <c r="F107" s="1">
        <v>0.90559999999999996</v>
      </c>
      <c r="G107" s="1">
        <v>1403</v>
      </c>
      <c r="H107" s="1">
        <v>0.51935541796405904</v>
      </c>
    </row>
    <row r="108" spans="3:8" x14ac:dyDescent="0.25">
      <c r="C108" s="1">
        <v>784</v>
      </c>
      <c r="D108" s="1">
        <v>-1.1377600000000001</v>
      </c>
      <c r="E108" s="1">
        <v>1004</v>
      </c>
      <c r="F108" s="1">
        <v>0.87412999999999996</v>
      </c>
      <c r="G108" s="1">
        <v>1404</v>
      </c>
      <c r="H108" s="1">
        <v>0.516052895874203</v>
      </c>
    </row>
    <row r="109" spans="3:8" x14ac:dyDescent="0.25">
      <c r="C109" s="1">
        <v>785</v>
      </c>
      <c r="D109" s="1">
        <v>-1.20252</v>
      </c>
      <c r="E109" s="1">
        <v>1005</v>
      </c>
      <c r="F109" s="1">
        <v>0.84431999999999996</v>
      </c>
      <c r="G109" s="1">
        <v>1405</v>
      </c>
      <c r="H109" s="1">
        <v>0.511101695369231</v>
      </c>
    </row>
    <row r="110" spans="3:8" x14ac:dyDescent="0.25">
      <c r="C110" s="1">
        <v>786</v>
      </c>
      <c r="D110" s="1">
        <v>-1.26728</v>
      </c>
      <c r="E110" s="1">
        <v>1006</v>
      </c>
      <c r="F110" s="1">
        <v>0.81450999999999996</v>
      </c>
      <c r="G110" s="1">
        <v>1406</v>
      </c>
      <c r="H110" s="1">
        <v>0.50779931870146799</v>
      </c>
    </row>
    <row r="111" spans="3:8" x14ac:dyDescent="0.25">
      <c r="C111" s="1">
        <v>787</v>
      </c>
      <c r="D111" s="1">
        <v>-1.3303799999999999</v>
      </c>
      <c r="E111" s="1">
        <v>1007</v>
      </c>
      <c r="F111" s="1">
        <v>0.78469999999999995</v>
      </c>
      <c r="G111" s="1">
        <v>1407</v>
      </c>
      <c r="H111" s="1">
        <v>0.50284829668285802</v>
      </c>
    </row>
    <row r="112" spans="3:8" x14ac:dyDescent="0.25">
      <c r="C112" s="1">
        <v>788</v>
      </c>
      <c r="D112" s="1">
        <v>-1.39513</v>
      </c>
      <c r="E112" s="1">
        <v>1008</v>
      </c>
      <c r="F112" s="1">
        <v>0.75488999999999995</v>
      </c>
      <c r="G112" s="1">
        <v>1408</v>
      </c>
      <c r="H112" s="1">
        <v>0.49954606536766299</v>
      </c>
    </row>
    <row r="113" spans="3:8" x14ac:dyDescent="0.25">
      <c r="C113" s="1">
        <v>789</v>
      </c>
      <c r="D113" s="1">
        <v>-1.4582299999999999</v>
      </c>
      <c r="E113" s="1">
        <v>1009</v>
      </c>
      <c r="F113" s="1">
        <v>0.72343000000000002</v>
      </c>
      <c r="G113" s="1">
        <v>1409</v>
      </c>
      <c r="H113" s="1">
        <v>0.49459522174691001</v>
      </c>
    </row>
    <row r="114" spans="3:8" x14ac:dyDescent="0.25">
      <c r="C114" s="1">
        <v>790</v>
      </c>
      <c r="D114" s="1">
        <v>-1.52132</v>
      </c>
      <c r="E114" s="1">
        <v>1010</v>
      </c>
      <c r="F114" s="1">
        <v>0.69362000000000001</v>
      </c>
      <c r="G114" s="1">
        <v>1410</v>
      </c>
      <c r="H114" s="1">
        <v>0.49129313571719702</v>
      </c>
    </row>
    <row r="115" spans="3:8" x14ac:dyDescent="0.25">
      <c r="C115" s="1">
        <v>791</v>
      </c>
      <c r="D115" s="1">
        <v>-1.5844100000000001</v>
      </c>
      <c r="E115" s="1">
        <v>1011</v>
      </c>
      <c r="F115" s="1">
        <v>0.66381000000000001</v>
      </c>
      <c r="G115" s="1">
        <v>1411</v>
      </c>
      <c r="H115" s="1">
        <v>0.48634247040846701</v>
      </c>
    </row>
    <row r="116" spans="3:8" x14ac:dyDescent="0.25">
      <c r="C116" s="1">
        <v>792</v>
      </c>
      <c r="D116" s="1">
        <v>-1.6475</v>
      </c>
      <c r="E116" s="1">
        <v>1012</v>
      </c>
      <c r="F116" s="1">
        <v>0.63566</v>
      </c>
      <c r="G116" s="1">
        <v>1412</v>
      </c>
      <c r="H116" s="1">
        <v>0.48304052959959498</v>
      </c>
    </row>
    <row r="117" spans="3:8" x14ac:dyDescent="0.25">
      <c r="C117" s="1">
        <v>793</v>
      </c>
      <c r="D117" s="1">
        <v>-1.7089300000000001</v>
      </c>
      <c r="E117" s="1">
        <v>1013</v>
      </c>
      <c r="F117" s="1">
        <v>0.60585999999999995</v>
      </c>
      <c r="G117" s="1">
        <v>1413</v>
      </c>
      <c r="H117" s="1">
        <v>0.47973865318289599</v>
      </c>
    </row>
    <row r="118" spans="3:8" x14ac:dyDescent="0.25">
      <c r="C118" s="1">
        <v>794</v>
      </c>
      <c r="D118" s="1">
        <v>-1.7720199999999999</v>
      </c>
      <c r="E118" s="1">
        <v>1014</v>
      </c>
      <c r="F118" s="1">
        <v>0.57604999999999995</v>
      </c>
      <c r="G118" s="1">
        <v>1414</v>
      </c>
      <c r="H118" s="1">
        <v>0.47478824686941301</v>
      </c>
    </row>
    <row r="119" spans="3:8" x14ac:dyDescent="0.25">
      <c r="C119" s="1">
        <v>795</v>
      </c>
      <c r="D119" s="1">
        <v>-1.83345</v>
      </c>
      <c r="E119" s="1">
        <v>1015</v>
      </c>
      <c r="F119" s="1">
        <v>0.54625000000000001</v>
      </c>
      <c r="G119" s="1">
        <v>1415</v>
      </c>
      <c r="H119" s="1">
        <v>0.47148651558482502</v>
      </c>
    </row>
    <row r="120" spans="3:8" x14ac:dyDescent="0.25">
      <c r="C120" s="1">
        <v>796</v>
      </c>
      <c r="D120" s="1">
        <v>-1.8948700000000001</v>
      </c>
      <c r="E120" s="1">
        <v>1016</v>
      </c>
      <c r="F120" s="1">
        <v>0.5181</v>
      </c>
      <c r="G120" s="1">
        <v>1416</v>
      </c>
      <c r="H120" s="1">
        <v>0.468184848654566</v>
      </c>
    </row>
    <row r="121" spans="3:8" x14ac:dyDescent="0.25">
      <c r="C121" s="1">
        <v>797</v>
      </c>
      <c r="D121" s="1">
        <v>-1.9579599999999999</v>
      </c>
      <c r="E121" s="1">
        <v>1017</v>
      </c>
      <c r="F121" s="1">
        <v>0.48830000000000001</v>
      </c>
      <c r="G121" s="1">
        <v>1417</v>
      </c>
      <c r="H121" s="1">
        <v>0.46323470117502102</v>
      </c>
    </row>
    <row r="122" spans="3:8" x14ac:dyDescent="0.25">
      <c r="C122" s="1">
        <v>798</v>
      </c>
      <c r="D122" s="1">
        <v>-2.01939</v>
      </c>
      <c r="E122" s="1">
        <v>1018</v>
      </c>
      <c r="F122" s="1">
        <v>0.45850000000000002</v>
      </c>
      <c r="G122" s="1">
        <v>1418</v>
      </c>
      <c r="H122" s="1">
        <v>0.45993317929333499</v>
      </c>
    </row>
    <row r="123" spans="3:8" x14ac:dyDescent="0.25">
      <c r="C123" s="1">
        <v>799</v>
      </c>
      <c r="D123" s="1">
        <v>-2.0791499999999998</v>
      </c>
      <c r="E123" s="1">
        <v>1019</v>
      </c>
      <c r="F123" s="1">
        <v>0.43036000000000002</v>
      </c>
      <c r="G123" s="1">
        <v>1419</v>
      </c>
      <c r="H123" s="1">
        <v>0.45663172173055699</v>
      </c>
    </row>
    <row r="124" spans="3:8" x14ac:dyDescent="0.25">
      <c r="C124" s="1">
        <v>800</v>
      </c>
      <c r="D124" s="1">
        <v>-2.1405699999999999</v>
      </c>
      <c r="E124" s="1">
        <v>1020</v>
      </c>
      <c r="F124" s="1">
        <v>0.40221000000000001</v>
      </c>
      <c r="G124" s="1">
        <v>1420</v>
      </c>
      <c r="H124" s="1">
        <v>0.45333032847634502</v>
      </c>
    </row>
    <row r="125" spans="3:8" x14ac:dyDescent="0.25">
      <c r="C125" s="1">
        <v>801</v>
      </c>
      <c r="D125" s="1">
        <v>-2.202</v>
      </c>
      <c r="E125" s="1">
        <v>1021</v>
      </c>
      <c r="F125" s="1">
        <v>0.37241999999999997</v>
      </c>
      <c r="G125" s="1">
        <v>1421</v>
      </c>
      <c r="H125" s="1">
        <v>0.450028999520589</v>
      </c>
    </row>
    <row r="126" spans="3:8" x14ac:dyDescent="0.25">
      <c r="C126" s="1">
        <v>802</v>
      </c>
      <c r="D126" s="1">
        <v>-2.2617600000000002</v>
      </c>
      <c r="E126" s="1">
        <v>1022</v>
      </c>
      <c r="F126" s="1">
        <v>0.34427000000000002</v>
      </c>
      <c r="G126" s="1">
        <v>1422</v>
      </c>
      <c r="H126" s="1">
        <v>0.44507927203265102</v>
      </c>
    </row>
    <row r="127" spans="3:8" x14ac:dyDescent="0.25">
      <c r="C127" s="1">
        <v>803</v>
      </c>
      <c r="D127" s="1">
        <v>-2.3231799999999998</v>
      </c>
      <c r="E127" s="1">
        <v>1023</v>
      </c>
      <c r="F127" s="1">
        <v>0.31613000000000002</v>
      </c>
      <c r="G127" s="1">
        <v>1423</v>
      </c>
      <c r="H127" s="1">
        <v>0.44177808800226998</v>
      </c>
    </row>
    <row r="128" spans="3:8" x14ac:dyDescent="0.25">
      <c r="C128" s="1">
        <v>804</v>
      </c>
      <c r="D128" s="1">
        <v>-2.3829400000000001</v>
      </c>
      <c r="E128" s="1">
        <v>1024</v>
      </c>
      <c r="F128" s="1">
        <v>0.28799000000000002</v>
      </c>
      <c r="G128" s="1">
        <v>1424</v>
      </c>
      <c r="H128" s="1">
        <v>0.438476968238877</v>
      </c>
    </row>
    <row r="129" spans="3:8" x14ac:dyDescent="0.25">
      <c r="C129" s="1">
        <v>805</v>
      </c>
      <c r="D129" s="1">
        <v>-2.4426999999999999</v>
      </c>
      <c r="E129" s="1">
        <v>1025</v>
      </c>
      <c r="F129" s="1">
        <v>0.25819999999999999</v>
      </c>
      <c r="G129" s="1">
        <v>1425</v>
      </c>
      <c r="H129" s="1">
        <v>0.43517591273339201</v>
      </c>
    </row>
    <row r="130" spans="3:8" x14ac:dyDescent="0.25">
      <c r="C130" s="1">
        <v>806</v>
      </c>
      <c r="D130" s="1">
        <v>-2.5024600000000001</v>
      </c>
      <c r="E130" s="1">
        <v>1026</v>
      </c>
      <c r="F130" s="1">
        <v>0.23005999999999999</v>
      </c>
      <c r="G130" s="1">
        <v>1426</v>
      </c>
      <c r="H130" s="1">
        <v>0.431874921476958</v>
      </c>
    </row>
    <row r="131" spans="3:8" x14ac:dyDescent="0.25">
      <c r="C131" s="1">
        <v>807</v>
      </c>
      <c r="D131" s="1">
        <v>-2.5622199999999999</v>
      </c>
      <c r="E131" s="1">
        <v>1027</v>
      </c>
      <c r="F131" s="1">
        <v>0.20191999999999999</v>
      </c>
      <c r="G131" s="1">
        <v>1427</v>
      </c>
      <c r="H131" s="1">
        <v>0.428573994460965</v>
      </c>
    </row>
    <row r="132" spans="3:8" x14ac:dyDescent="0.25">
      <c r="C132" s="1">
        <v>808</v>
      </c>
      <c r="D132" s="1">
        <v>-2.62032</v>
      </c>
      <c r="E132" s="1">
        <v>1028</v>
      </c>
      <c r="F132" s="1">
        <v>0.17377999999999999</v>
      </c>
      <c r="G132" s="1">
        <v>1428</v>
      </c>
      <c r="H132" s="1">
        <v>0.425273131677042</v>
      </c>
    </row>
    <row r="133" spans="3:8" x14ac:dyDescent="0.25">
      <c r="C133" s="1">
        <v>809</v>
      </c>
      <c r="D133" s="1">
        <v>-2.6800799999999998</v>
      </c>
      <c r="E133" s="1">
        <v>1029</v>
      </c>
      <c r="F133" s="1">
        <v>0.14729999999999999</v>
      </c>
      <c r="G133" s="1">
        <v>1429</v>
      </c>
      <c r="H133" s="1">
        <v>0.421972333117072</v>
      </c>
    </row>
    <row r="134" spans="3:8" x14ac:dyDescent="0.25">
      <c r="C134" s="1">
        <v>810</v>
      </c>
      <c r="D134" s="1">
        <v>-2.7381799999999998</v>
      </c>
      <c r="E134" s="1">
        <v>1030</v>
      </c>
      <c r="F134" s="1">
        <v>0.11916</v>
      </c>
      <c r="G134" s="1">
        <v>1430</v>
      </c>
      <c r="H134" s="1">
        <v>0.41867159877316301</v>
      </c>
    </row>
    <row r="135" spans="3:8" x14ac:dyDescent="0.25">
      <c r="C135" s="1">
        <v>811</v>
      </c>
      <c r="D135" s="1">
        <v>-2.7979400000000001</v>
      </c>
      <c r="E135" s="1">
        <v>1031</v>
      </c>
      <c r="F135" s="1">
        <v>9.1020000000000004E-2</v>
      </c>
      <c r="G135" s="1">
        <v>1431</v>
      </c>
      <c r="H135" s="1">
        <v>0.41537092863766001</v>
      </c>
    </row>
    <row r="136" spans="3:8" x14ac:dyDescent="0.25">
      <c r="C136" s="1">
        <v>812</v>
      </c>
      <c r="D136" s="1">
        <v>-2.8560300000000001</v>
      </c>
      <c r="E136" s="1">
        <v>1032</v>
      </c>
      <c r="F136" s="1">
        <v>6.2890000000000001E-2</v>
      </c>
      <c r="G136" s="1">
        <v>1432</v>
      </c>
      <c r="H136" s="1">
        <v>0.41207032270316302</v>
      </c>
    </row>
    <row r="137" spans="3:8" x14ac:dyDescent="0.25">
      <c r="C137" s="1">
        <v>813</v>
      </c>
      <c r="D137" s="1">
        <v>-2.9141300000000001</v>
      </c>
      <c r="E137" s="1">
        <v>1033</v>
      </c>
      <c r="F137" s="1">
        <v>3.6409999999999998E-2</v>
      </c>
      <c r="G137" s="1">
        <v>1433</v>
      </c>
      <c r="H137" s="1">
        <v>0.408769780962492</v>
      </c>
    </row>
    <row r="138" spans="3:8" x14ac:dyDescent="0.25">
      <c r="C138" s="1">
        <v>814</v>
      </c>
      <c r="D138" s="1">
        <v>-2.9722300000000001</v>
      </c>
      <c r="E138" s="1">
        <v>1034</v>
      </c>
      <c r="F138" s="1">
        <v>8.2699999999999996E-3</v>
      </c>
      <c r="G138" s="1">
        <v>1434</v>
      </c>
      <c r="H138" s="1">
        <v>0.40711757010320099</v>
      </c>
    </row>
    <row r="139" spans="3:8" x14ac:dyDescent="0.25">
      <c r="C139" s="1">
        <v>815</v>
      </c>
      <c r="D139" s="1">
        <v>-3.0303300000000002</v>
      </c>
      <c r="E139" s="1">
        <v>1035</v>
      </c>
      <c r="F139" s="1">
        <v>-1.9859999999999999E-2</v>
      </c>
      <c r="G139" s="1">
        <v>1435</v>
      </c>
      <c r="H139" s="1">
        <v>0.40381714040149402</v>
      </c>
    </row>
    <row r="140" spans="3:8" x14ac:dyDescent="0.25">
      <c r="C140" s="1">
        <v>816</v>
      </c>
      <c r="D140" s="1">
        <v>-3.0884200000000002</v>
      </c>
      <c r="E140" s="1">
        <v>1036</v>
      </c>
      <c r="F140" s="1">
        <v>-4.6339999999999999E-2</v>
      </c>
      <c r="G140" s="1">
        <v>1436</v>
      </c>
      <c r="H140" s="1">
        <v>0.40051677487579002</v>
      </c>
    </row>
    <row r="141" spans="3:8" x14ac:dyDescent="0.25">
      <c r="C141" s="1">
        <v>817</v>
      </c>
      <c r="D141" s="1">
        <v>-3.14486</v>
      </c>
      <c r="E141" s="1">
        <v>1037</v>
      </c>
      <c r="F141" s="1">
        <v>-7.281E-2</v>
      </c>
      <c r="G141" s="1">
        <v>1437</v>
      </c>
      <c r="H141" s="1">
        <v>0.39721647351983702</v>
      </c>
    </row>
    <row r="142" spans="3:8" x14ac:dyDescent="0.25">
      <c r="C142" s="1">
        <v>818</v>
      </c>
      <c r="D142" s="1">
        <v>-3.20296</v>
      </c>
      <c r="E142" s="1">
        <v>1038</v>
      </c>
      <c r="F142" s="1">
        <v>-0.10095</v>
      </c>
      <c r="G142" s="1">
        <v>1438</v>
      </c>
      <c r="H142" s="1">
        <v>0.39391623632759798</v>
      </c>
    </row>
    <row r="143" spans="3:8" x14ac:dyDescent="0.25">
      <c r="C143" s="1">
        <v>819</v>
      </c>
      <c r="D143" s="1">
        <v>-3.2593999999999999</v>
      </c>
      <c r="E143" s="1">
        <v>1039</v>
      </c>
      <c r="F143" s="1">
        <v>-0.12742000000000001</v>
      </c>
      <c r="G143" s="1">
        <v>1439</v>
      </c>
      <c r="H143" s="1">
        <v>0.39226424857417302</v>
      </c>
    </row>
    <row r="144" spans="3:8" x14ac:dyDescent="0.25">
      <c r="C144" s="1">
        <v>820</v>
      </c>
      <c r="D144" s="1">
        <v>-3.3158300000000001</v>
      </c>
      <c r="E144" s="1">
        <v>1040</v>
      </c>
      <c r="F144" s="1">
        <v>-0.15390000000000001</v>
      </c>
      <c r="G144" s="1">
        <v>1440</v>
      </c>
      <c r="H144" s="1">
        <v>0.38896412337356501</v>
      </c>
    </row>
    <row r="145" spans="3:8" x14ac:dyDescent="0.25">
      <c r="C145" s="1">
        <v>821</v>
      </c>
      <c r="D145" s="1">
        <v>-3.3722699999999999</v>
      </c>
      <c r="E145" s="1">
        <v>1041</v>
      </c>
      <c r="F145" s="1">
        <v>-0.18203</v>
      </c>
      <c r="G145" s="1">
        <v>1441</v>
      </c>
      <c r="H145" s="1">
        <v>0.38566406232211797</v>
      </c>
    </row>
    <row r="146" spans="3:8" x14ac:dyDescent="0.25">
      <c r="C146" s="1">
        <v>822</v>
      </c>
      <c r="D146" s="1">
        <v>-3.4287100000000001</v>
      </c>
      <c r="E146" s="1">
        <v>1042</v>
      </c>
      <c r="F146" s="1">
        <v>-0.20849999999999999</v>
      </c>
      <c r="G146" s="1">
        <v>1442</v>
      </c>
      <c r="H146" s="1">
        <v>0.38401220194610702</v>
      </c>
    </row>
    <row r="147" spans="3:8" x14ac:dyDescent="0.25">
      <c r="C147" s="1">
        <v>823</v>
      </c>
      <c r="D147" s="1">
        <v>-3.48515</v>
      </c>
      <c r="E147" s="1">
        <v>1043</v>
      </c>
      <c r="F147" s="1">
        <v>-0.23497999999999999</v>
      </c>
      <c r="G147" s="1">
        <v>1443</v>
      </c>
      <c r="H147" s="1">
        <v>0.38071225286385502</v>
      </c>
    </row>
    <row r="148" spans="3:8" x14ac:dyDescent="0.25">
      <c r="C148" s="1">
        <v>824</v>
      </c>
      <c r="D148" s="1">
        <v>-3.5415800000000002</v>
      </c>
      <c r="E148" s="1">
        <v>1044</v>
      </c>
      <c r="F148" s="1">
        <v>-0.26145000000000002</v>
      </c>
      <c r="G148" s="1">
        <v>1444</v>
      </c>
      <c r="H148" s="1">
        <v>0.37741236791812699</v>
      </c>
    </row>
    <row r="149" spans="3:8" x14ac:dyDescent="0.25">
      <c r="C149" s="1">
        <v>825</v>
      </c>
      <c r="D149" s="1">
        <v>-3.59802</v>
      </c>
      <c r="E149" s="1">
        <v>1045</v>
      </c>
      <c r="F149" s="1">
        <v>-0.28792000000000001</v>
      </c>
      <c r="G149" s="1">
        <v>1445</v>
      </c>
      <c r="H149" s="1">
        <v>0.37576063489578898</v>
      </c>
    </row>
    <row r="150" spans="3:8" x14ac:dyDescent="0.25">
      <c r="C150" s="1">
        <v>826</v>
      </c>
      <c r="D150" s="1">
        <v>-3.6528</v>
      </c>
      <c r="E150" s="1">
        <v>1046</v>
      </c>
      <c r="F150" s="1">
        <v>-0.31439</v>
      </c>
      <c r="G150" s="1">
        <v>1446</v>
      </c>
      <c r="H150" s="1">
        <v>0.37246086190036398</v>
      </c>
    </row>
    <row r="151" spans="3:8" x14ac:dyDescent="0.25">
      <c r="C151" s="1">
        <v>827</v>
      </c>
      <c r="D151" s="1">
        <v>-3.7092399999999999</v>
      </c>
      <c r="E151" s="1">
        <v>1047</v>
      </c>
      <c r="F151" s="1">
        <v>-0.34087000000000001</v>
      </c>
      <c r="G151" s="1">
        <v>1447</v>
      </c>
      <c r="H151" s="1">
        <v>0.36916115303068803</v>
      </c>
    </row>
    <row r="152" spans="3:8" x14ac:dyDescent="0.25">
      <c r="C152" s="1">
        <v>828</v>
      </c>
      <c r="D152" s="1">
        <v>-3.7640199999999999</v>
      </c>
      <c r="E152" s="1">
        <v>1048</v>
      </c>
      <c r="F152" s="1">
        <v>-0.36568000000000001</v>
      </c>
      <c r="G152" s="1">
        <v>1448</v>
      </c>
      <c r="H152" s="1">
        <v>0.36750954734299002</v>
      </c>
    </row>
    <row r="153" spans="3:8" x14ac:dyDescent="0.25">
      <c r="C153" s="1">
        <v>829</v>
      </c>
      <c r="D153" s="1">
        <v>-3.8188</v>
      </c>
      <c r="E153" s="1">
        <v>1049</v>
      </c>
      <c r="F153" s="1">
        <v>-0.39215</v>
      </c>
      <c r="G153" s="1">
        <v>1449</v>
      </c>
      <c r="H153" s="1">
        <v>0.36420995040822601</v>
      </c>
    </row>
    <row r="154" spans="3:8" x14ac:dyDescent="0.25">
      <c r="C154" s="1">
        <v>830</v>
      </c>
      <c r="D154" s="1">
        <v>-3.87358</v>
      </c>
      <c r="E154" s="1">
        <v>1050</v>
      </c>
      <c r="F154" s="1">
        <v>-0.41861999999999999</v>
      </c>
      <c r="G154" s="1">
        <v>1450</v>
      </c>
      <c r="H154" s="1">
        <v>0.36255842423033302</v>
      </c>
    </row>
    <row r="155" spans="3:8" x14ac:dyDescent="0.25">
      <c r="C155" s="1">
        <v>831</v>
      </c>
      <c r="D155" s="1">
        <v>-3.9283600000000001</v>
      </c>
      <c r="E155" s="1">
        <v>1051</v>
      </c>
      <c r="F155" s="1">
        <v>-0.44508999999999999</v>
      </c>
      <c r="G155" s="1">
        <v>1451</v>
      </c>
      <c r="H155" s="1">
        <v>0.36090692974745298</v>
      </c>
    </row>
    <row r="156" spans="3:8" x14ac:dyDescent="0.25">
      <c r="C156" s="1">
        <v>832</v>
      </c>
      <c r="D156" s="1">
        <v>-3.9831400000000001</v>
      </c>
      <c r="E156" s="1">
        <v>1052</v>
      </c>
      <c r="F156" s="1">
        <v>-0.46990999999999999</v>
      </c>
      <c r="G156" s="1">
        <v>1452</v>
      </c>
      <c r="H156" s="1">
        <v>0.35760749254944602</v>
      </c>
    </row>
    <row r="157" spans="3:8" x14ac:dyDescent="0.25">
      <c r="C157" s="1">
        <v>833</v>
      </c>
      <c r="D157" s="1">
        <v>-4.0379199999999997</v>
      </c>
      <c r="E157" s="1">
        <v>1053</v>
      </c>
      <c r="F157" s="1">
        <v>-0.49636999999999998</v>
      </c>
      <c r="G157" s="1">
        <v>1453</v>
      </c>
      <c r="H157" s="1">
        <v>0.355956077568575</v>
      </c>
    </row>
    <row r="158" spans="3:8" x14ac:dyDescent="0.25">
      <c r="C158" s="1">
        <v>834</v>
      </c>
      <c r="D158" s="1">
        <v>-4.0910399999999996</v>
      </c>
      <c r="E158" s="1">
        <v>1054</v>
      </c>
      <c r="F158" s="1">
        <v>-0.52119000000000004</v>
      </c>
      <c r="G158" s="1">
        <v>1454</v>
      </c>
      <c r="H158" s="1">
        <v>0.35265675229009302</v>
      </c>
    </row>
    <row r="159" spans="3:8" x14ac:dyDescent="0.25">
      <c r="C159" s="1">
        <v>835</v>
      </c>
      <c r="D159" s="1">
        <v>-4.1458199999999996</v>
      </c>
      <c r="E159" s="1">
        <v>1055</v>
      </c>
      <c r="F159" s="1">
        <v>-0.54764999999999997</v>
      </c>
      <c r="G159" s="1">
        <v>1455</v>
      </c>
      <c r="H159" s="1">
        <v>0.35100541680774</v>
      </c>
    </row>
    <row r="160" spans="3:8" x14ac:dyDescent="0.25">
      <c r="C160" s="1">
        <v>836</v>
      </c>
      <c r="D160" s="1">
        <v>-4.1989400000000003</v>
      </c>
      <c r="E160" s="1">
        <v>1056</v>
      </c>
      <c r="F160" s="1">
        <v>-0.57247000000000003</v>
      </c>
      <c r="G160" s="1">
        <v>1456</v>
      </c>
      <c r="H160" s="1">
        <v>0.34935411301484198</v>
      </c>
    </row>
    <row r="161" spans="3:8" x14ac:dyDescent="0.25">
      <c r="C161" s="1">
        <v>837</v>
      </c>
      <c r="D161" s="1">
        <v>-4.2520699999999998</v>
      </c>
      <c r="E161" s="1">
        <v>1057</v>
      </c>
      <c r="F161" s="1">
        <v>-0.59728000000000003</v>
      </c>
      <c r="G161" s="1">
        <v>1457</v>
      </c>
      <c r="H161" s="1">
        <v>0.34605494745863202</v>
      </c>
    </row>
    <row r="162" spans="3:8" x14ac:dyDescent="0.25">
      <c r="C162" s="1">
        <v>838</v>
      </c>
      <c r="D162" s="1">
        <v>-4.3051899999999996</v>
      </c>
      <c r="E162" s="1">
        <v>1058</v>
      </c>
      <c r="F162" s="1">
        <v>-0.62373999999999996</v>
      </c>
      <c r="G162" s="1">
        <v>1458</v>
      </c>
      <c r="H162" s="1">
        <v>0.34440372316090201</v>
      </c>
    </row>
    <row r="163" spans="3:8" x14ac:dyDescent="0.25">
      <c r="C163" s="1">
        <v>839</v>
      </c>
      <c r="D163" s="1">
        <v>-4.3583100000000004</v>
      </c>
      <c r="E163" s="1">
        <v>1059</v>
      </c>
      <c r="F163" s="1">
        <v>-0.64856000000000003</v>
      </c>
      <c r="G163" s="1">
        <v>1459</v>
      </c>
      <c r="H163" s="1">
        <v>0.34275253055073301</v>
      </c>
    </row>
    <row r="164" spans="3:8" x14ac:dyDescent="0.25">
      <c r="C164" s="1">
        <v>840</v>
      </c>
      <c r="D164" s="1">
        <v>-4.4114399999999998</v>
      </c>
      <c r="E164" s="1">
        <v>1060</v>
      </c>
      <c r="F164" s="1">
        <v>-0.67337000000000002</v>
      </c>
      <c r="G164" s="1">
        <v>1460</v>
      </c>
      <c r="H164" s="1">
        <v>0.33945352471456203</v>
      </c>
    </row>
    <row r="165" spans="3:8" x14ac:dyDescent="0.25">
      <c r="C165" s="1">
        <v>841</v>
      </c>
      <c r="D165" s="1">
        <v>-4.4645599999999996</v>
      </c>
      <c r="E165" s="1">
        <v>1061</v>
      </c>
      <c r="F165" s="1">
        <v>-0.69818000000000002</v>
      </c>
      <c r="G165" s="1">
        <v>1461</v>
      </c>
      <c r="H165" s="1">
        <v>0.33780241159880697</v>
      </c>
    </row>
    <row r="166" spans="3:8" x14ac:dyDescent="0.25">
      <c r="C166" s="1">
        <v>842</v>
      </c>
      <c r="D166" s="1">
        <v>-4.51769</v>
      </c>
      <c r="E166" s="1">
        <v>1062</v>
      </c>
      <c r="F166" s="1">
        <v>-0.72297999999999996</v>
      </c>
      <c r="G166" s="1">
        <v>1462</v>
      </c>
      <c r="H166" s="1">
        <v>0.33615133016991999</v>
      </c>
    </row>
    <row r="167" spans="3:8" x14ac:dyDescent="0.25">
      <c r="C167" s="1">
        <v>843</v>
      </c>
      <c r="D167" s="1">
        <v>-4.5708200000000003</v>
      </c>
      <c r="E167" s="1">
        <v>1063</v>
      </c>
      <c r="F167" s="1">
        <v>-0.74778999999999995</v>
      </c>
      <c r="G167" s="1">
        <v>1463</v>
      </c>
      <c r="H167" s="1">
        <v>0.33450028042758201</v>
      </c>
    </row>
    <row r="168" spans="3:8" x14ac:dyDescent="0.25">
      <c r="C168" s="1">
        <v>844</v>
      </c>
      <c r="D168" s="1">
        <v>-4.6222799999999999</v>
      </c>
      <c r="E168" s="1">
        <v>1064</v>
      </c>
      <c r="F168" s="1">
        <v>-0.77259999999999995</v>
      </c>
      <c r="G168" s="1">
        <v>1464</v>
      </c>
      <c r="H168" s="1">
        <v>0.33284926237160301</v>
      </c>
    </row>
    <row r="169" spans="3:8" x14ac:dyDescent="0.25">
      <c r="C169" s="1">
        <v>845</v>
      </c>
      <c r="D169" s="1">
        <v>-4.6737500000000001</v>
      </c>
      <c r="E169" s="1">
        <v>1065</v>
      </c>
      <c r="F169" s="1">
        <v>-0.79740999999999995</v>
      </c>
      <c r="G169" s="1">
        <v>1465</v>
      </c>
      <c r="H169" s="1">
        <v>0.32955051187796902</v>
      </c>
    </row>
    <row r="170" spans="3:8" x14ac:dyDescent="0.25">
      <c r="C170" s="1">
        <v>846</v>
      </c>
      <c r="D170" s="1">
        <v>-4.7268800000000004</v>
      </c>
      <c r="E170" s="1">
        <v>1066</v>
      </c>
      <c r="F170" s="1">
        <v>-0.82221999999999995</v>
      </c>
      <c r="G170" s="1">
        <v>1466</v>
      </c>
      <c r="H170" s="1">
        <v>0.32789957332000602</v>
      </c>
    </row>
    <row r="171" spans="3:8" x14ac:dyDescent="0.25">
      <c r="C171" s="1">
        <v>847</v>
      </c>
      <c r="D171" s="1">
        <v>-4.7783499999999997</v>
      </c>
      <c r="E171" s="1">
        <v>1067</v>
      </c>
      <c r="F171" s="1">
        <v>-0.84702999999999995</v>
      </c>
      <c r="G171" s="1">
        <v>1467</v>
      </c>
      <c r="H171" s="1">
        <v>0.326248666449592</v>
      </c>
    </row>
    <row r="172" spans="3:8" x14ac:dyDescent="0.25">
      <c r="C172" s="1">
        <v>848</v>
      </c>
      <c r="D172" s="1">
        <v>-4.8298199999999998</v>
      </c>
      <c r="E172" s="1">
        <v>1068</v>
      </c>
      <c r="F172" s="1">
        <v>-0.87017999999999995</v>
      </c>
      <c r="G172" s="1">
        <v>1468</v>
      </c>
      <c r="H172" s="1">
        <v>0.32459779126699001</v>
      </c>
    </row>
    <row r="173" spans="3:8" x14ac:dyDescent="0.25">
      <c r="C173" s="1">
        <v>849</v>
      </c>
      <c r="D173" s="1">
        <v>-4.8812899999999999</v>
      </c>
      <c r="E173" s="1">
        <v>1069</v>
      </c>
      <c r="F173" s="1">
        <v>-0.89498</v>
      </c>
      <c r="G173" s="1">
        <v>1469</v>
      </c>
      <c r="H173" s="1">
        <v>0.32294694777259703</v>
      </c>
    </row>
    <row r="174" spans="3:8" x14ac:dyDescent="0.25">
      <c r="C174" s="1">
        <v>850</v>
      </c>
      <c r="D174" s="1">
        <v>-4.93276</v>
      </c>
      <c r="E174" s="1">
        <v>1070</v>
      </c>
      <c r="F174" s="1">
        <v>-0.91979</v>
      </c>
      <c r="G174" s="1">
        <v>1470</v>
      </c>
      <c r="H174" s="1">
        <v>0.32129613596689799</v>
      </c>
    </row>
    <row r="175" spans="3:8" x14ac:dyDescent="0.25">
      <c r="C175" s="1">
        <v>851</v>
      </c>
      <c r="D175" s="1">
        <v>-4.9842300000000002</v>
      </c>
      <c r="E175" s="1">
        <v>1071</v>
      </c>
      <c r="F175" s="1">
        <v>-0.94294</v>
      </c>
      <c r="G175" s="1">
        <v>1471</v>
      </c>
      <c r="H175" s="1">
        <v>0.31964535585050402</v>
      </c>
    </row>
    <row r="176" spans="3:8" x14ac:dyDescent="0.25">
      <c r="C176" s="1">
        <v>852</v>
      </c>
      <c r="D176" s="1">
        <v>-5.0340400000000001</v>
      </c>
      <c r="E176" s="1">
        <v>1072</v>
      </c>
      <c r="F176" s="1">
        <v>-0.96775</v>
      </c>
      <c r="G176" s="1">
        <v>1472</v>
      </c>
      <c r="H176" s="1">
        <v>0.31799460742413699</v>
      </c>
    </row>
    <row r="177" spans="3:8" x14ac:dyDescent="0.25">
      <c r="C177" s="1">
        <v>853</v>
      </c>
      <c r="D177" s="1">
        <v>-5.0855199999999998</v>
      </c>
      <c r="E177" s="1">
        <v>1073</v>
      </c>
      <c r="F177" s="1">
        <v>-0.9909</v>
      </c>
      <c r="G177" s="1">
        <v>1473</v>
      </c>
      <c r="H177" s="1">
        <v>0.31634389068860702</v>
      </c>
    </row>
    <row r="178" spans="3:8" x14ac:dyDescent="0.25">
      <c r="C178" s="1">
        <v>854</v>
      </c>
      <c r="D178" s="1">
        <v>-5.1353299999999997</v>
      </c>
      <c r="E178" s="1">
        <v>1074</v>
      </c>
      <c r="F178" s="1">
        <v>-1.0157</v>
      </c>
      <c r="G178" s="1">
        <v>1474</v>
      </c>
      <c r="H178" s="1">
        <v>0.31469320564485498</v>
      </c>
    </row>
    <row r="179" spans="3:8" x14ac:dyDescent="0.25">
      <c r="C179" s="1">
        <v>855</v>
      </c>
      <c r="D179" s="1">
        <v>-5.1851399999999996</v>
      </c>
      <c r="E179" s="1">
        <v>1075</v>
      </c>
      <c r="F179" s="1">
        <v>-1.0388500000000001</v>
      </c>
      <c r="G179" s="1">
        <v>1475</v>
      </c>
      <c r="H179" s="1">
        <v>0.31304255229392602</v>
      </c>
    </row>
    <row r="180" spans="3:8" x14ac:dyDescent="0.25">
      <c r="C180" s="1">
        <v>856</v>
      </c>
      <c r="D180" s="1">
        <v>-5.2366200000000003</v>
      </c>
      <c r="E180" s="1">
        <v>1076</v>
      </c>
      <c r="F180" s="1">
        <v>-1.06365</v>
      </c>
      <c r="G180" s="1">
        <v>1476</v>
      </c>
      <c r="H180" s="1">
        <v>0.31139193063695603</v>
      </c>
    </row>
    <row r="181" spans="3:8" x14ac:dyDescent="0.25">
      <c r="C181" s="1">
        <v>857</v>
      </c>
      <c r="D181" s="1">
        <v>-5.2864399999999998</v>
      </c>
      <c r="E181" s="1">
        <v>1077</v>
      </c>
      <c r="F181" s="1">
        <v>-1.0868</v>
      </c>
      <c r="G181" s="1">
        <v>1477</v>
      </c>
      <c r="H181" s="1">
        <v>0.30974134067520598</v>
      </c>
    </row>
    <row r="182" spans="3:8" x14ac:dyDescent="0.25">
      <c r="C182" s="1">
        <v>858</v>
      </c>
      <c r="D182" s="1">
        <v>-5.3362499999999997</v>
      </c>
      <c r="E182" s="1">
        <v>1078</v>
      </c>
      <c r="F182" s="1">
        <v>-1.10995</v>
      </c>
      <c r="G182" s="1">
        <v>1478</v>
      </c>
      <c r="H182" s="1">
        <v>0.309738336810927</v>
      </c>
    </row>
    <row r="183" spans="3:8" x14ac:dyDescent="0.25">
      <c r="C183" s="1">
        <v>859</v>
      </c>
      <c r="D183" s="1">
        <v>-5.3860700000000001</v>
      </c>
      <c r="E183" s="1">
        <v>1079</v>
      </c>
      <c r="F183" s="1">
        <v>-1.1331</v>
      </c>
      <c r="G183" s="1">
        <v>1479</v>
      </c>
      <c r="H183" s="1">
        <v>0.308087794102259</v>
      </c>
    </row>
    <row r="184" spans="3:8" x14ac:dyDescent="0.25">
      <c r="C184" s="1">
        <v>860</v>
      </c>
      <c r="D184" s="1">
        <v>-5.4358899999999997</v>
      </c>
      <c r="E184" s="1">
        <v>1080</v>
      </c>
      <c r="F184" s="1">
        <v>-1.15625</v>
      </c>
      <c r="G184" s="1">
        <v>1480</v>
      </c>
      <c r="H184" s="1">
        <v>0.30643728309180501</v>
      </c>
    </row>
    <row r="185" spans="3:8" x14ac:dyDescent="0.25">
      <c r="C185" s="1">
        <v>861</v>
      </c>
      <c r="D185" s="1">
        <v>-5.4840499999999999</v>
      </c>
      <c r="E185" s="1">
        <v>1081</v>
      </c>
      <c r="F185" s="1">
        <v>-1.1793899999999999</v>
      </c>
      <c r="G185" s="1">
        <v>1481</v>
      </c>
      <c r="H185" s="1">
        <v>0.30478680378122802</v>
      </c>
    </row>
    <row r="186" spans="3:8" x14ac:dyDescent="0.25">
      <c r="C186" s="1">
        <v>862</v>
      </c>
      <c r="D186" s="1">
        <v>-5.5338700000000003</v>
      </c>
      <c r="E186" s="1">
        <v>1082</v>
      </c>
      <c r="F186" s="1">
        <v>-1.2025399999999999</v>
      </c>
      <c r="G186" s="1">
        <v>1482</v>
      </c>
      <c r="H186" s="1">
        <v>0.30313635617229701</v>
      </c>
    </row>
    <row r="187" spans="3:8" x14ac:dyDescent="0.25">
      <c r="C187" s="1">
        <v>863</v>
      </c>
      <c r="D187" s="1">
        <v>-5.5820299999999996</v>
      </c>
      <c r="E187" s="1">
        <v>1083</v>
      </c>
      <c r="F187" s="1">
        <v>-1.2256899999999999</v>
      </c>
      <c r="G187" s="1">
        <v>1483</v>
      </c>
      <c r="H187" s="1">
        <v>0.30313341410309302</v>
      </c>
    </row>
    <row r="188" spans="3:8" x14ac:dyDescent="0.25">
      <c r="C188" s="1">
        <v>864</v>
      </c>
      <c r="D188" s="1">
        <v>-5.6318599999999996</v>
      </c>
      <c r="E188" s="1">
        <v>1084</v>
      </c>
      <c r="F188" s="1">
        <v>-1.2488300000000001</v>
      </c>
      <c r="G188" s="1">
        <v>1484</v>
      </c>
      <c r="H188" s="1">
        <v>0.30148301375345299</v>
      </c>
    </row>
    <row r="189" spans="3:8" x14ac:dyDescent="0.25">
      <c r="C189" s="1">
        <v>865</v>
      </c>
      <c r="D189" s="1">
        <v>-5.6800199999999998</v>
      </c>
      <c r="E189" s="1">
        <v>1085</v>
      </c>
      <c r="F189" s="1">
        <v>-1.2719800000000001</v>
      </c>
      <c r="G189" s="1">
        <v>1485</v>
      </c>
      <c r="H189" s="1">
        <v>0.29983264510984697</v>
      </c>
    </row>
    <row r="190" spans="3:8" x14ac:dyDescent="0.25">
      <c r="C190" s="1">
        <v>866</v>
      </c>
      <c r="D190" s="1">
        <v>-5.72818</v>
      </c>
      <c r="E190" s="1">
        <v>1086</v>
      </c>
      <c r="F190" s="1">
        <v>-1.29512</v>
      </c>
      <c r="G190" s="1">
        <v>1486</v>
      </c>
      <c r="H190" s="1">
        <v>0.29982973371268801</v>
      </c>
    </row>
    <row r="191" spans="3:8" x14ac:dyDescent="0.25">
      <c r="C191" s="1">
        <v>867</v>
      </c>
      <c r="D191" s="1">
        <v>-5.7780100000000001</v>
      </c>
      <c r="E191" s="1">
        <v>1087</v>
      </c>
      <c r="F191" s="1">
        <v>-1.3182700000000001</v>
      </c>
      <c r="G191" s="1">
        <v>1487</v>
      </c>
      <c r="H191" s="1">
        <v>0.29817941233253797</v>
      </c>
    </row>
    <row r="192" spans="3:8" x14ac:dyDescent="0.25">
      <c r="C192" s="1">
        <v>868</v>
      </c>
      <c r="D192" s="1">
        <v>-5.8261799999999999</v>
      </c>
      <c r="E192" s="1">
        <v>1088</v>
      </c>
      <c r="F192" s="1">
        <v>-1.34141</v>
      </c>
      <c r="G192" s="1">
        <v>1488</v>
      </c>
      <c r="H192" s="1">
        <v>0.29652912266360598</v>
      </c>
    </row>
    <row r="193" spans="3:8" x14ac:dyDescent="0.25">
      <c r="C193" s="1">
        <v>869</v>
      </c>
      <c r="D193" s="1">
        <v>-5.8726799999999999</v>
      </c>
      <c r="E193" s="1">
        <v>1089</v>
      </c>
      <c r="F193" s="1">
        <v>-1.3629</v>
      </c>
      <c r="G193" s="1">
        <v>1489</v>
      </c>
      <c r="H193" s="1">
        <v>0.29652624193017901</v>
      </c>
    </row>
    <row r="194" spans="3:8" x14ac:dyDescent="0.25">
      <c r="C194" s="1">
        <v>870</v>
      </c>
      <c r="D194" s="1">
        <v>-5.9208499999999997</v>
      </c>
      <c r="E194" s="1">
        <v>1090</v>
      </c>
      <c r="F194" s="1">
        <v>-1.38605</v>
      </c>
      <c r="G194" s="1">
        <v>1490</v>
      </c>
      <c r="H194" s="1">
        <v>0.29487599953023003</v>
      </c>
    </row>
    <row r="195" spans="3:8" x14ac:dyDescent="0.25">
      <c r="C195" s="1">
        <v>871</v>
      </c>
      <c r="D195" s="1">
        <v>-5.9690200000000004</v>
      </c>
      <c r="E195" s="1">
        <v>1091</v>
      </c>
      <c r="F195" s="1">
        <v>-1.40754</v>
      </c>
      <c r="G195" s="1">
        <v>1491</v>
      </c>
      <c r="H195" s="1">
        <v>0.29487313389893999</v>
      </c>
    </row>
    <row r="196" spans="3:8" x14ac:dyDescent="0.25">
      <c r="C196" s="1">
        <v>872</v>
      </c>
      <c r="D196" s="1">
        <v>-6.0171999999999999</v>
      </c>
      <c r="E196" s="1">
        <v>1092</v>
      </c>
      <c r="F196" s="1">
        <v>-1.43068</v>
      </c>
      <c r="G196" s="1">
        <v>1492</v>
      </c>
      <c r="H196" s="1">
        <v>0.29322293877102401</v>
      </c>
    </row>
    <row r="197" spans="3:8" x14ac:dyDescent="0.25">
      <c r="C197" s="1">
        <v>873</v>
      </c>
      <c r="D197" s="1">
        <v>-6.0637100000000004</v>
      </c>
      <c r="E197" s="1">
        <v>1093</v>
      </c>
      <c r="F197" s="1">
        <v>-1.45217</v>
      </c>
      <c r="G197" s="1">
        <v>1493</v>
      </c>
      <c r="H197" s="1">
        <v>0.29157277536415799</v>
      </c>
    </row>
    <row r="198" spans="3:8" x14ac:dyDescent="0.25">
      <c r="C198" s="1">
        <v>874</v>
      </c>
      <c r="D198" s="1">
        <v>-6.1118800000000002</v>
      </c>
      <c r="E198" s="1">
        <v>1094</v>
      </c>
      <c r="F198" s="1">
        <v>-1.4753099999999999</v>
      </c>
      <c r="G198" s="1">
        <v>1494</v>
      </c>
      <c r="H198" s="1">
        <v>0.29156994038359402</v>
      </c>
    </row>
    <row r="199" spans="3:8" x14ac:dyDescent="0.25">
      <c r="C199" s="1">
        <v>875</v>
      </c>
      <c r="D199" s="1">
        <v>-6.1583899999999998</v>
      </c>
      <c r="E199" s="1">
        <v>1095</v>
      </c>
      <c r="F199" s="1">
        <v>-1.4967999999999999</v>
      </c>
      <c r="G199" s="1">
        <v>1495</v>
      </c>
      <c r="H199" s="1">
        <v>0.28991982425650797</v>
      </c>
    </row>
    <row r="200" spans="3:8" x14ac:dyDescent="0.25">
      <c r="C200" s="1">
        <v>876</v>
      </c>
      <c r="D200" s="1">
        <v>-6.2049099999999999</v>
      </c>
      <c r="E200" s="1">
        <v>1096</v>
      </c>
      <c r="F200" s="1">
        <v>-1.5199400000000001</v>
      </c>
      <c r="G200" s="1">
        <v>1496</v>
      </c>
      <c r="H200" s="1">
        <v>0.28991700436645701</v>
      </c>
    </row>
    <row r="201" spans="3:8" x14ac:dyDescent="0.25">
      <c r="C201" s="1">
        <v>877</v>
      </c>
      <c r="D201" s="1">
        <v>-6.2514200000000004</v>
      </c>
      <c r="E201" s="1">
        <v>1097</v>
      </c>
      <c r="F201" s="1">
        <v>-1.5414300000000001</v>
      </c>
      <c r="G201" s="1">
        <v>1497</v>
      </c>
      <c r="H201" s="1">
        <v>0.28991418400719099</v>
      </c>
    </row>
    <row r="202" spans="3:8" x14ac:dyDescent="0.25">
      <c r="C202" s="1">
        <v>878</v>
      </c>
      <c r="D202" s="1">
        <v>-6.2979399999999996</v>
      </c>
      <c r="E202" s="1">
        <v>1098</v>
      </c>
      <c r="F202" s="1">
        <v>-1.56291</v>
      </c>
      <c r="G202" s="1">
        <v>1498</v>
      </c>
      <c r="H202" s="1">
        <v>0.28826413071902701</v>
      </c>
    </row>
    <row r="203" spans="3:8" x14ac:dyDescent="0.25">
      <c r="C203" s="1">
        <v>879</v>
      </c>
      <c r="D203" s="1">
        <v>-6.3444599999999998</v>
      </c>
      <c r="E203" s="1">
        <v>1099</v>
      </c>
      <c r="F203" s="1">
        <v>-1.5844</v>
      </c>
      <c r="G203" s="1">
        <v>1499</v>
      </c>
      <c r="H203" s="1">
        <v>0.28826132544016297</v>
      </c>
    </row>
    <row r="204" spans="3:8" x14ac:dyDescent="0.25">
      <c r="C204" s="1">
        <v>880</v>
      </c>
      <c r="D204" s="1">
        <v>-6.3909700000000003</v>
      </c>
      <c r="E204" s="1">
        <v>1100</v>
      </c>
      <c r="F204" s="1">
        <v>-1.60754</v>
      </c>
      <c r="G204" s="1">
        <v>1500</v>
      </c>
      <c r="H204" s="1">
        <v>0.28661131944158103</v>
      </c>
    </row>
    <row r="205" spans="3:8" x14ac:dyDescent="0.25">
      <c r="C205" s="1">
        <v>881</v>
      </c>
      <c r="D205" s="1">
        <v>-6.4375</v>
      </c>
      <c r="E205" s="1">
        <v>1101</v>
      </c>
      <c r="F205" s="1">
        <v>-1.62903</v>
      </c>
      <c r="G205" s="1">
        <v>1501</v>
      </c>
      <c r="H205" s="1">
        <v>0.286608529238572</v>
      </c>
    </row>
    <row r="206" spans="3:8" x14ac:dyDescent="0.25">
      <c r="C206" s="1">
        <v>882</v>
      </c>
      <c r="D206" s="1">
        <v>-6.4840200000000001</v>
      </c>
      <c r="E206" s="1">
        <v>1102</v>
      </c>
      <c r="F206" s="1">
        <v>-1.6505099999999999</v>
      </c>
      <c r="G206" s="1">
        <v>1502</v>
      </c>
      <c r="H206" s="1">
        <v>0.28660573855250698</v>
      </c>
    </row>
    <row r="207" spans="3:8" x14ac:dyDescent="0.25">
      <c r="C207" s="1">
        <v>883</v>
      </c>
      <c r="D207" s="1">
        <v>-6.52888</v>
      </c>
      <c r="E207" s="1">
        <v>1103</v>
      </c>
      <c r="F207" s="1">
        <v>-1.6719999999999999</v>
      </c>
      <c r="G207" s="1">
        <v>1503</v>
      </c>
      <c r="H207" s="1">
        <v>0.284955795403944</v>
      </c>
    </row>
    <row r="208" spans="3:8" x14ac:dyDescent="0.25">
      <c r="C208" s="1">
        <v>884</v>
      </c>
      <c r="D208" s="1">
        <v>-6.5754000000000001</v>
      </c>
      <c r="E208" s="1">
        <v>1104</v>
      </c>
      <c r="F208" s="1">
        <v>-1.6934800000000001</v>
      </c>
      <c r="G208" s="1">
        <v>1504</v>
      </c>
      <c r="H208" s="1">
        <v>0.28495301978476001</v>
      </c>
    </row>
    <row r="209" spans="3:8" x14ac:dyDescent="0.25">
      <c r="C209" s="1">
        <v>885</v>
      </c>
      <c r="D209" s="1">
        <v>-6.62026</v>
      </c>
      <c r="E209" s="1">
        <v>1105</v>
      </c>
      <c r="F209" s="1">
        <v>-1.7149700000000001</v>
      </c>
      <c r="G209" s="1">
        <v>1505</v>
      </c>
      <c r="H209" s="1">
        <v>0.28495024367398503</v>
      </c>
    </row>
    <row r="210" spans="3:8" x14ac:dyDescent="0.25">
      <c r="C210" s="1">
        <v>886</v>
      </c>
      <c r="D210" s="1">
        <v>-6.6651300000000004</v>
      </c>
      <c r="E210" s="1">
        <v>1106</v>
      </c>
      <c r="F210" s="1">
        <v>-1.7347999999999999</v>
      </c>
      <c r="G210" s="1">
        <v>1506</v>
      </c>
      <c r="H210" s="1">
        <v>0.28330036338264603</v>
      </c>
    </row>
    <row r="211" spans="3:8" x14ac:dyDescent="0.25">
      <c r="C211" s="1">
        <v>887</v>
      </c>
      <c r="D211" s="1">
        <v>-6.7116600000000002</v>
      </c>
      <c r="E211" s="1">
        <v>1107</v>
      </c>
      <c r="F211" s="1">
        <v>-1.7562800000000001</v>
      </c>
      <c r="G211" s="1">
        <v>1507</v>
      </c>
      <c r="H211" s="1">
        <v>0.283297602330426</v>
      </c>
    </row>
    <row r="212" spans="3:8" x14ac:dyDescent="0.25">
      <c r="C212" s="1">
        <v>888</v>
      </c>
      <c r="D212" s="1">
        <v>-6.7565200000000001</v>
      </c>
      <c r="E212" s="1">
        <v>1108</v>
      </c>
      <c r="F212" s="1">
        <v>-1.7777700000000001</v>
      </c>
      <c r="G212" s="1">
        <v>1508</v>
      </c>
      <c r="H212" s="1">
        <v>0.28329484077830203</v>
      </c>
    </row>
    <row r="213" spans="3:8" x14ac:dyDescent="0.25">
      <c r="C213" s="1">
        <v>889</v>
      </c>
      <c r="D213" s="1">
        <v>-6.8013899999999996</v>
      </c>
      <c r="E213" s="1">
        <v>1109</v>
      </c>
      <c r="F213" s="1">
        <v>-1.79925</v>
      </c>
      <c r="G213" s="1">
        <v>1509</v>
      </c>
      <c r="H213" s="1">
        <v>0.283292078722579</v>
      </c>
    </row>
    <row r="214" spans="3:8" x14ac:dyDescent="0.25">
      <c r="C214" s="1">
        <v>890</v>
      </c>
      <c r="D214" s="1">
        <v>-6.84626</v>
      </c>
      <c r="E214" s="1">
        <v>1110</v>
      </c>
      <c r="F214" s="1">
        <v>-1.81908</v>
      </c>
      <c r="G214" s="1">
        <v>1510</v>
      </c>
      <c r="H214" s="1">
        <v>0.28328931615956698</v>
      </c>
    </row>
    <row r="215" spans="3:8" x14ac:dyDescent="0.25">
      <c r="C215" s="1">
        <v>891</v>
      </c>
      <c r="D215" s="1">
        <v>-6.8911300000000004</v>
      </c>
      <c r="E215" s="1">
        <v>1111</v>
      </c>
      <c r="F215" s="1">
        <v>-1.84057</v>
      </c>
      <c r="G215" s="1">
        <v>1511</v>
      </c>
      <c r="H215" s="1">
        <v>0.28328655308559197</v>
      </c>
    </row>
    <row r="216" spans="3:8" x14ac:dyDescent="0.25">
      <c r="C216" s="1">
        <v>892</v>
      </c>
      <c r="D216" s="1">
        <v>-6.9343399999999997</v>
      </c>
      <c r="E216" s="1">
        <v>1112</v>
      </c>
      <c r="F216" s="1">
        <v>-1.86205</v>
      </c>
      <c r="G216" s="1">
        <v>1512</v>
      </c>
      <c r="H216" s="1">
        <v>0.28163678232143002</v>
      </c>
    </row>
    <row r="217" spans="3:8" x14ac:dyDescent="0.25">
      <c r="C217" s="1">
        <v>893</v>
      </c>
      <c r="D217" s="1">
        <v>-6.9792100000000001</v>
      </c>
      <c r="E217" s="1">
        <v>1113</v>
      </c>
      <c r="F217" s="1">
        <v>-1.88188</v>
      </c>
      <c r="G217" s="1">
        <v>1513</v>
      </c>
      <c r="H217" s="1">
        <v>0.28163403428526401</v>
      </c>
    </row>
    <row r="218" spans="3:8" x14ac:dyDescent="0.25">
      <c r="C218" s="1">
        <v>894</v>
      </c>
      <c r="D218" s="1">
        <v>-7.0240900000000002</v>
      </c>
      <c r="E218" s="1">
        <v>1114</v>
      </c>
      <c r="F218" s="1">
        <v>-1.9033599999999999</v>
      </c>
      <c r="G218" s="1">
        <v>1514</v>
      </c>
      <c r="H218" s="1">
        <v>0.28163128573019802</v>
      </c>
    </row>
    <row r="219" spans="3:8" x14ac:dyDescent="0.25">
      <c r="C219" s="1">
        <v>895</v>
      </c>
      <c r="D219" s="1">
        <v>-7.0673000000000004</v>
      </c>
      <c r="E219" s="1">
        <v>1115</v>
      </c>
      <c r="F219" s="1">
        <v>-1.92319</v>
      </c>
      <c r="G219" s="1">
        <v>1515</v>
      </c>
      <c r="H219" s="1">
        <v>0.281628536652614</v>
      </c>
    </row>
    <row r="220" spans="3:8" x14ac:dyDescent="0.25">
      <c r="C220" s="1">
        <v>896</v>
      </c>
      <c r="D220" s="1">
        <v>-7.1105200000000002</v>
      </c>
      <c r="E220" s="1">
        <v>1116</v>
      </c>
      <c r="F220" s="1">
        <v>-1.94302</v>
      </c>
      <c r="G220" s="1">
        <v>1516</v>
      </c>
      <c r="H220" s="1">
        <v>0.28162578704890801</v>
      </c>
    </row>
    <row r="221" spans="3:8" x14ac:dyDescent="0.25">
      <c r="C221" s="1">
        <v>897</v>
      </c>
      <c r="D221" s="1">
        <v>-7.1554000000000002</v>
      </c>
      <c r="E221" s="1">
        <v>1117</v>
      </c>
      <c r="F221" s="1">
        <v>-1.9644999999999999</v>
      </c>
      <c r="G221" s="1">
        <v>1517</v>
      </c>
      <c r="H221" s="1">
        <v>0.28162303691548102</v>
      </c>
    </row>
    <row r="222" spans="3:8" x14ac:dyDescent="0.25">
      <c r="C222" s="1">
        <v>898</v>
      </c>
      <c r="D222" s="1">
        <v>-7.1986100000000004</v>
      </c>
      <c r="E222" s="1">
        <v>1118</v>
      </c>
      <c r="F222" s="1">
        <v>-1.9843200000000001</v>
      </c>
      <c r="G222" s="1">
        <v>1518</v>
      </c>
      <c r="H222" s="1">
        <v>0.28162028624874902</v>
      </c>
    </row>
    <row r="223" spans="3:8" x14ac:dyDescent="0.25">
      <c r="C223" s="1">
        <v>899</v>
      </c>
      <c r="D223" s="1">
        <v>-7.2418300000000002</v>
      </c>
      <c r="E223" s="1">
        <v>1119</v>
      </c>
      <c r="F223" s="1">
        <v>-2.0041500000000001</v>
      </c>
      <c r="G223" s="1">
        <v>1519</v>
      </c>
      <c r="H223" s="1">
        <v>0.28161753504513398</v>
      </c>
    </row>
    <row r="224" spans="3:8" x14ac:dyDescent="0.25">
      <c r="C224" s="1">
        <v>900</v>
      </c>
      <c r="D224" s="1">
        <v>-7.28505</v>
      </c>
      <c r="E224" s="1">
        <v>1120</v>
      </c>
      <c r="F224" s="1">
        <v>-2.02563</v>
      </c>
      <c r="G224" s="1">
        <v>1520</v>
      </c>
      <c r="H224" s="1">
        <v>0.28161478330106798</v>
      </c>
    </row>
    <row r="225" spans="3:8" x14ac:dyDescent="0.25">
      <c r="C225" s="1"/>
      <c r="D225" s="1"/>
      <c r="E225" s="1">
        <v>1121</v>
      </c>
      <c r="F225" s="1">
        <v>-2.0454599999999998</v>
      </c>
      <c r="G225" s="1">
        <v>1521</v>
      </c>
      <c r="H225" s="1">
        <v>0.28161203101299398</v>
      </c>
    </row>
    <row r="226" spans="3:8" x14ac:dyDescent="0.25">
      <c r="C226" s="1"/>
      <c r="D226" s="1"/>
      <c r="E226" s="1">
        <v>1122</v>
      </c>
      <c r="F226" s="1">
        <v>-2.0652900000000001</v>
      </c>
      <c r="G226" s="1">
        <v>1522</v>
      </c>
      <c r="H226" s="1">
        <v>0.28160927817736497</v>
      </c>
    </row>
    <row r="227" spans="3:8" x14ac:dyDescent="0.25">
      <c r="C227" s="1"/>
      <c r="D227" s="1"/>
      <c r="E227" s="1">
        <v>1123</v>
      </c>
      <c r="F227" s="1">
        <v>-2.0851099999999998</v>
      </c>
      <c r="G227" s="1">
        <v>1523</v>
      </c>
      <c r="H227" s="1">
        <v>0.28160652479064002</v>
      </c>
    </row>
    <row r="228" spans="3:8" x14ac:dyDescent="0.25">
      <c r="C228" s="1"/>
      <c r="D228" s="1"/>
      <c r="E228" s="1">
        <v>1124</v>
      </c>
      <c r="F228" s="1">
        <v>-2.10494</v>
      </c>
      <c r="G228" s="1">
        <v>1524</v>
      </c>
      <c r="H228" s="1">
        <v>0.281603770849292</v>
      </c>
    </row>
    <row r="229" spans="3:8" x14ac:dyDescent="0.25">
      <c r="C229" s="1"/>
      <c r="D229" s="1"/>
      <c r="E229" s="1">
        <v>1125</v>
      </c>
      <c r="F229" s="1">
        <v>-2.1247600000000002</v>
      </c>
      <c r="G229" s="1">
        <v>1525</v>
      </c>
      <c r="H229" s="1">
        <v>0.28324781436315599</v>
      </c>
    </row>
    <row r="230" spans="3:8" x14ac:dyDescent="0.25">
      <c r="C230" s="1"/>
      <c r="D230" s="1"/>
      <c r="E230" s="1">
        <v>1126</v>
      </c>
      <c r="F230" s="1">
        <v>-2.14459</v>
      </c>
      <c r="G230" s="1">
        <v>1526</v>
      </c>
      <c r="H230" s="1">
        <v>0.283245043190198</v>
      </c>
    </row>
    <row r="231" spans="3:8" x14ac:dyDescent="0.25">
      <c r="C231" s="1"/>
      <c r="D231" s="1"/>
      <c r="E231" s="1">
        <v>1127</v>
      </c>
      <c r="F231" s="1">
        <v>-2.1644100000000002</v>
      </c>
      <c r="G231" s="1">
        <v>1527</v>
      </c>
      <c r="H231" s="1">
        <v>0.283242271448781</v>
      </c>
    </row>
    <row r="232" spans="3:8" x14ac:dyDescent="0.25">
      <c r="C232" s="1"/>
      <c r="D232" s="1"/>
      <c r="E232" s="1">
        <v>1128</v>
      </c>
      <c r="F232" s="1">
        <v>-2.18424</v>
      </c>
      <c r="G232" s="1">
        <v>1528</v>
      </c>
      <c r="H232" s="1">
        <v>0.28323949913539298</v>
      </c>
    </row>
    <row r="233" spans="3:8" x14ac:dyDescent="0.25">
      <c r="C233" s="1"/>
      <c r="D233" s="1"/>
      <c r="E233" s="1">
        <v>1129</v>
      </c>
      <c r="F233" s="1">
        <v>-2.20241</v>
      </c>
      <c r="G233" s="1">
        <v>1529</v>
      </c>
      <c r="H233" s="1">
        <v>0.28323672624653101</v>
      </c>
    </row>
    <row r="234" spans="3:8" x14ac:dyDescent="0.25">
      <c r="C234" s="1"/>
      <c r="D234" s="1"/>
      <c r="E234" s="1">
        <v>1130</v>
      </c>
      <c r="F234" s="1">
        <v>-2.2222300000000001</v>
      </c>
      <c r="G234" s="1">
        <v>1530</v>
      </c>
      <c r="H234" s="1">
        <v>0.28488067034741299</v>
      </c>
    </row>
    <row r="235" spans="3:8" x14ac:dyDescent="0.25">
      <c r="C235" s="1"/>
      <c r="D235" s="1"/>
      <c r="E235" s="1">
        <v>1131</v>
      </c>
      <c r="F235" s="1">
        <v>-2.2420599999999999</v>
      </c>
      <c r="G235" s="1">
        <v>1531</v>
      </c>
      <c r="H235" s="1">
        <v>0.28487788016858601</v>
      </c>
    </row>
    <row r="236" spans="3:8" x14ac:dyDescent="0.25">
      <c r="C236" s="1"/>
      <c r="D236" s="1"/>
      <c r="E236" s="1">
        <v>1132</v>
      </c>
      <c r="F236" s="1">
        <v>-2.2618800000000001</v>
      </c>
      <c r="G236" s="1">
        <v>1532</v>
      </c>
      <c r="H236" s="1">
        <v>0.284875089400426</v>
      </c>
    </row>
    <row r="237" spans="3:8" x14ac:dyDescent="0.25">
      <c r="C237" s="1"/>
      <c r="D237" s="1"/>
      <c r="E237" s="1">
        <v>1133</v>
      </c>
      <c r="F237" s="1">
        <v>-2.2800500000000001</v>
      </c>
      <c r="G237" s="1">
        <v>1533</v>
      </c>
      <c r="H237" s="1">
        <v>0.28487229803944802</v>
      </c>
    </row>
    <row r="238" spans="3:8" x14ac:dyDescent="0.25">
      <c r="C238" s="1"/>
      <c r="D238" s="1"/>
      <c r="E238" s="1">
        <v>1134</v>
      </c>
      <c r="F238" s="1">
        <v>-2.2998799999999999</v>
      </c>
      <c r="G238" s="1">
        <v>1534</v>
      </c>
      <c r="H238" s="1">
        <v>0.28651615926469698</v>
      </c>
    </row>
    <row r="239" spans="3:8" x14ac:dyDescent="0.25">
      <c r="C239" s="1"/>
      <c r="D239" s="1"/>
      <c r="E239" s="1">
        <v>1135</v>
      </c>
      <c r="F239" s="1">
        <v>-2.3180499999999999</v>
      </c>
      <c r="G239" s="1">
        <v>1535</v>
      </c>
      <c r="H239" s="1">
        <v>0.28651335056536198</v>
      </c>
    </row>
    <row r="240" spans="3:8" x14ac:dyDescent="0.25">
      <c r="C240" s="1"/>
      <c r="D240" s="1"/>
      <c r="E240" s="1">
        <v>1136</v>
      </c>
      <c r="F240" s="1">
        <v>-2.3378700000000001</v>
      </c>
      <c r="G240" s="1">
        <v>1536</v>
      </c>
      <c r="H240" s="1">
        <v>0.28651054125932002</v>
      </c>
    </row>
    <row r="241" spans="3:8" x14ac:dyDescent="0.25">
      <c r="C241" s="1"/>
      <c r="D241" s="1"/>
      <c r="E241" s="1">
        <v>1137</v>
      </c>
      <c r="F241" s="1">
        <v>-2.3560400000000001</v>
      </c>
      <c r="G241" s="1">
        <v>1537</v>
      </c>
      <c r="H241" s="1">
        <v>0.28815433623759501</v>
      </c>
    </row>
    <row r="242" spans="3:8" x14ac:dyDescent="0.25">
      <c r="C242" s="1"/>
      <c r="D242" s="1"/>
      <c r="E242" s="1">
        <v>1138</v>
      </c>
      <c r="F242" s="1">
        <v>-2.3758599999999999</v>
      </c>
      <c r="G242" s="1">
        <v>1538</v>
      </c>
      <c r="H242" s="1">
        <v>0.28815150955491398</v>
      </c>
    </row>
    <row r="243" spans="3:8" x14ac:dyDescent="0.25">
      <c r="C243" s="1"/>
      <c r="D243" s="1"/>
      <c r="E243" s="1">
        <v>1139</v>
      </c>
      <c r="F243" s="1">
        <v>-2.3940299999999999</v>
      </c>
      <c r="G243" s="1">
        <v>1539</v>
      </c>
      <c r="H243" s="1">
        <v>0.28979525498708603</v>
      </c>
    </row>
    <row r="244" spans="3:8" x14ac:dyDescent="0.25">
      <c r="C244" s="1"/>
      <c r="D244" s="1"/>
      <c r="E244" s="1">
        <v>1140</v>
      </c>
      <c r="F244" s="1">
        <v>-2.4121999999999999</v>
      </c>
      <c r="G244" s="1">
        <v>1540</v>
      </c>
      <c r="H244" s="1">
        <v>0.28979241089973101</v>
      </c>
    </row>
    <row r="245" spans="3:8" x14ac:dyDescent="0.25">
      <c r="C245" s="1"/>
      <c r="D245" s="1"/>
      <c r="E245" s="1">
        <v>1141</v>
      </c>
      <c r="F245" s="1">
        <v>-2.4320200000000001</v>
      </c>
      <c r="G245" s="1">
        <v>1541</v>
      </c>
      <c r="H245" s="1">
        <v>0.29143610674430298</v>
      </c>
    </row>
    <row r="246" spans="3:8" x14ac:dyDescent="0.25">
      <c r="C246" s="1"/>
      <c r="D246" s="1"/>
      <c r="E246" s="1">
        <v>1142</v>
      </c>
      <c r="F246" s="1">
        <v>-2.4501900000000001</v>
      </c>
      <c r="G246" s="1">
        <v>1542</v>
      </c>
      <c r="H246" s="1">
        <v>0.29143324522407299</v>
      </c>
    </row>
    <row r="247" spans="3:8" x14ac:dyDescent="0.25">
      <c r="C247" s="1"/>
      <c r="D247" s="1"/>
      <c r="E247" s="1">
        <v>1143</v>
      </c>
      <c r="F247" s="1">
        <v>-2.46835</v>
      </c>
      <c r="G247" s="1">
        <v>1543</v>
      </c>
      <c r="H247" s="1">
        <v>0.29307689143920701</v>
      </c>
    </row>
    <row r="248" spans="3:8" x14ac:dyDescent="0.25">
      <c r="C248" s="1"/>
      <c r="D248" s="1"/>
      <c r="E248" s="1">
        <v>1144</v>
      </c>
      <c r="F248" s="1">
        <v>-2.4865200000000001</v>
      </c>
      <c r="G248" s="1">
        <v>1544</v>
      </c>
      <c r="H248" s="1">
        <v>0.29307401245773901</v>
      </c>
    </row>
    <row r="249" spans="3:8" x14ac:dyDescent="0.25">
      <c r="C249" s="1"/>
      <c r="D249" s="1"/>
      <c r="E249" s="1">
        <v>1145</v>
      </c>
      <c r="F249" s="1">
        <v>-2.5046900000000001</v>
      </c>
      <c r="G249" s="1">
        <v>1545</v>
      </c>
      <c r="H249" s="1">
        <v>0.29471760900127703</v>
      </c>
    </row>
    <row r="250" spans="3:8" x14ac:dyDescent="0.25">
      <c r="C250" s="1"/>
      <c r="D250" s="1"/>
      <c r="E250" s="1">
        <v>1146</v>
      </c>
      <c r="F250" s="1">
        <v>-2.5228600000000001</v>
      </c>
      <c r="G250" s="1">
        <v>1546</v>
      </c>
      <c r="H250" s="1">
        <v>0.294714712530045</v>
      </c>
    </row>
    <row r="251" spans="3:8" x14ac:dyDescent="0.25">
      <c r="C251" s="1"/>
      <c r="D251" s="1"/>
      <c r="E251" s="1">
        <v>1147</v>
      </c>
      <c r="F251" s="1">
        <v>-2.5410200000000001</v>
      </c>
      <c r="G251" s="1">
        <v>1547</v>
      </c>
      <c r="H251" s="1">
        <v>0.29635825935952698</v>
      </c>
    </row>
    <row r="252" spans="3:8" x14ac:dyDescent="0.25">
      <c r="C252" s="1"/>
      <c r="D252" s="1"/>
      <c r="E252" s="1">
        <v>1148</v>
      </c>
      <c r="F252" s="1">
        <v>-2.5591900000000001</v>
      </c>
      <c r="G252" s="1">
        <v>1548</v>
      </c>
      <c r="H252" s="1">
        <v>0.29635534536984098</v>
      </c>
    </row>
    <row r="253" spans="3:8" x14ac:dyDescent="0.25">
      <c r="C253" s="1"/>
      <c r="D253" s="1"/>
      <c r="E253" s="1">
        <v>1149</v>
      </c>
      <c r="F253" s="1">
        <v>-2.5773600000000001</v>
      </c>
      <c r="G253" s="1">
        <v>1549</v>
      </c>
      <c r="H253" s="1">
        <v>0.29799884244247399</v>
      </c>
    </row>
    <row r="254" spans="3:8" x14ac:dyDescent="0.25">
      <c r="C254" s="1"/>
      <c r="D254" s="1"/>
      <c r="E254" s="1">
        <v>1150</v>
      </c>
      <c r="F254" s="1">
        <v>-2.59552</v>
      </c>
      <c r="G254" s="1">
        <v>1550</v>
      </c>
      <c r="H254" s="1">
        <v>0.29964230659992103</v>
      </c>
    </row>
    <row r="255" spans="3:8" x14ac:dyDescent="0.25">
      <c r="C255" s="1"/>
      <c r="D255" s="1"/>
      <c r="E255" s="1">
        <v>1151</v>
      </c>
      <c r="F255" s="1">
        <v>-2.6136900000000001</v>
      </c>
      <c r="G255" s="1">
        <v>1551</v>
      </c>
      <c r="H255" s="1">
        <v>0.29963935817816201</v>
      </c>
    </row>
    <row r="256" spans="3:8" x14ac:dyDescent="0.25">
      <c r="C256" s="1"/>
      <c r="D256" s="1"/>
      <c r="E256" s="1">
        <v>1152</v>
      </c>
      <c r="F256" s="1">
        <v>-2.6318600000000001</v>
      </c>
      <c r="G256" s="1">
        <v>1552</v>
      </c>
      <c r="H256" s="1">
        <v>0.30128277251062402</v>
      </c>
    </row>
    <row r="257" spans="3:8" x14ac:dyDescent="0.25">
      <c r="C257" s="1"/>
      <c r="D257" s="1"/>
      <c r="E257" s="1">
        <v>1153</v>
      </c>
      <c r="F257" s="1">
        <v>-2.65002</v>
      </c>
      <c r="G257" s="1">
        <v>1553</v>
      </c>
      <c r="H257" s="1">
        <v>0.30292615388878502</v>
      </c>
    </row>
    <row r="258" spans="3:8" x14ac:dyDescent="0.25">
      <c r="C258" s="1"/>
      <c r="D258" s="1"/>
      <c r="E258" s="1">
        <v>1154</v>
      </c>
      <c r="F258" s="1">
        <v>-2.6665299999999998</v>
      </c>
      <c r="G258" s="1">
        <v>1554</v>
      </c>
      <c r="H258" s="1">
        <v>0.302923170958038</v>
      </c>
    </row>
    <row r="259" spans="3:8" x14ac:dyDescent="0.25">
      <c r="C259" s="1"/>
      <c r="D259" s="1"/>
      <c r="E259" s="1">
        <v>1155</v>
      </c>
      <c r="F259" s="1">
        <v>-2.6846999999999999</v>
      </c>
      <c r="G259" s="1">
        <v>1555</v>
      </c>
      <c r="H259" s="1">
        <v>0.30456650244224298</v>
      </c>
    </row>
    <row r="260" spans="3:8" x14ac:dyDescent="0.25">
      <c r="C260" s="1"/>
      <c r="D260" s="1"/>
      <c r="E260" s="1">
        <v>1156</v>
      </c>
      <c r="F260" s="1">
        <v>-2.7028599999999998</v>
      </c>
      <c r="G260" s="1">
        <v>1556</v>
      </c>
      <c r="H260" s="1">
        <v>0.30620980093254102</v>
      </c>
    </row>
    <row r="261" spans="3:8" x14ac:dyDescent="0.25">
      <c r="C261" s="1"/>
      <c r="D261" s="1"/>
      <c r="E261" s="1">
        <v>1157</v>
      </c>
      <c r="F261" s="1">
        <v>-2.7193700000000001</v>
      </c>
      <c r="G261" s="1">
        <v>1557</v>
      </c>
      <c r="H261" s="1">
        <v>0.30785306641459698</v>
      </c>
    </row>
    <row r="262" spans="3:8" x14ac:dyDescent="0.25">
      <c r="C262" s="1"/>
      <c r="D262" s="1"/>
      <c r="E262" s="1">
        <v>1158</v>
      </c>
      <c r="F262" s="1">
        <v>-2.7375400000000001</v>
      </c>
      <c r="G262" s="1">
        <v>1558</v>
      </c>
      <c r="H262" s="1">
        <v>0.30785003194167598</v>
      </c>
    </row>
    <row r="263" spans="3:8" x14ac:dyDescent="0.25">
      <c r="C263" s="1"/>
      <c r="D263" s="1"/>
      <c r="E263" s="1">
        <v>1159</v>
      </c>
      <c r="F263" s="1">
        <v>-2.7540499999999999</v>
      </c>
      <c r="G263" s="1">
        <v>1559</v>
      </c>
      <c r="H263" s="1">
        <v>0.30949324743423301</v>
      </c>
    </row>
    <row r="264" spans="3:8" x14ac:dyDescent="0.25">
      <c r="C264" s="1"/>
      <c r="D264" s="1"/>
      <c r="E264" s="1">
        <v>1160</v>
      </c>
      <c r="F264" s="1">
        <v>-2.7722099999999998</v>
      </c>
      <c r="G264" s="1">
        <v>1560</v>
      </c>
      <c r="H264" s="1">
        <v>0.311136429878272</v>
      </c>
    </row>
    <row r="265" spans="3:8" x14ac:dyDescent="0.25">
      <c r="C265" s="1"/>
      <c r="D265" s="1"/>
      <c r="E265" s="1">
        <v>1161</v>
      </c>
      <c r="F265" s="1">
        <v>-2.7887300000000002</v>
      </c>
      <c r="G265" s="1">
        <v>1561</v>
      </c>
      <c r="H265" s="1">
        <v>0.31277957925920902</v>
      </c>
    </row>
    <row r="266" spans="3:8" x14ac:dyDescent="0.25">
      <c r="C266" s="1"/>
      <c r="D266" s="1"/>
      <c r="E266" s="1">
        <v>1162</v>
      </c>
      <c r="F266" s="1">
        <v>-2.8068900000000001</v>
      </c>
      <c r="G266" s="1">
        <v>1562</v>
      </c>
      <c r="H266" s="1">
        <v>0.31442269556239599</v>
      </c>
    </row>
    <row r="267" spans="3:8" x14ac:dyDescent="0.25">
      <c r="C267" s="1"/>
      <c r="D267" s="1"/>
      <c r="E267" s="1">
        <v>1163</v>
      </c>
      <c r="F267" s="1">
        <v>-2.8233999999999999</v>
      </c>
      <c r="G267" s="1">
        <v>1563</v>
      </c>
      <c r="H267" s="1">
        <v>0.31606577877313502</v>
      </c>
    </row>
    <row r="268" spans="3:8" x14ac:dyDescent="0.25">
      <c r="C268" s="1"/>
      <c r="D268" s="1"/>
      <c r="E268" s="1">
        <v>1164</v>
      </c>
      <c r="F268" s="1">
        <v>-2.8399100000000002</v>
      </c>
      <c r="G268" s="1">
        <v>1564</v>
      </c>
      <c r="H268" s="1">
        <v>0.316062658578248</v>
      </c>
    </row>
    <row r="269" spans="3:8" x14ac:dyDescent="0.25">
      <c r="C269" s="1"/>
      <c r="D269" s="1"/>
      <c r="E269" s="1">
        <v>1165</v>
      </c>
      <c r="F269" s="1">
        <v>-2.8580700000000001</v>
      </c>
      <c r="G269" s="1">
        <v>1565</v>
      </c>
      <c r="H269" s="1">
        <v>0.31770569164971102</v>
      </c>
    </row>
    <row r="270" spans="3:8" x14ac:dyDescent="0.25">
      <c r="C270" s="1"/>
      <c r="D270" s="1"/>
      <c r="E270" s="1">
        <v>1166</v>
      </c>
      <c r="F270" s="1">
        <v>-2.8745799999999999</v>
      </c>
      <c r="G270" s="1">
        <v>1566</v>
      </c>
      <c r="H270" s="1">
        <v>0.31934869158741402</v>
      </c>
    </row>
    <row r="271" spans="3:8" x14ac:dyDescent="0.25">
      <c r="C271" s="1"/>
      <c r="D271" s="1"/>
      <c r="E271" s="1">
        <v>1167</v>
      </c>
      <c r="F271" s="1">
        <v>-2.8910900000000002</v>
      </c>
      <c r="G271" s="1">
        <v>1567</v>
      </c>
      <c r="H271" s="1">
        <v>0.32099165837641602</v>
      </c>
    </row>
    <row r="272" spans="3:8" x14ac:dyDescent="0.25">
      <c r="C272" s="1"/>
      <c r="D272" s="1"/>
      <c r="E272" s="1">
        <v>1168</v>
      </c>
      <c r="F272" s="1">
        <v>-2.9076</v>
      </c>
      <c r="G272" s="1">
        <v>1568</v>
      </c>
      <c r="H272" s="1">
        <v>0.32263459200169498</v>
      </c>
    </row>
    <row r="273" spans="3:8" x14ac:dyDescent="0.25">
      <c r="C273" s="1"/>
      <c r="D273" s="1"/>
      <c r="E273" s="1">
        <v>1169</v>
      </c>
      <c r="F273" s="1">
        <v>-2.9241100000000002</v>
      </c>
      <c r="G273" s="1">
        <v>1569</v>
      </c>
      <c r="H273" s="1">
        <v>0.32427749244816301</v>
      </c>
    </row>
    <row r="274" spans="3:8" x14ac:dyDescent="0.25">
      <c r="C274" s="1"/>
      <c r="D274" s="1"/>
      <c r="E274" s="1">
        <v>1170</v>
      </c>
      <c r="F274" s="1">
        <v>-2.94062</v>
      </c>
      <c r="G274" s="1">
        <v>1570</v>
      </c>
      <c r="H274" s="1">
        <v>0.325920359700686</v>
      </c>
    </row>
    <row r="275" spans="3:8" x14ac:dyDescent="0.25">
      <c r="C275" s="1"/>
      <c r="D275" s="1"/>
      <c r="E275" s="1">
        <v>1171</v>
      </c>
      <c r="F275" s="1">
        <v>-2.9571299999999998</v>
      </c>
      <c r="G275" s="1">
        <v>1571</v>
      </c>
      <c r="H275" s="1">
        <v>0.32756319374404003</v>
      </c>
    </row>
    <row r="276" spans="3:8" x14ac:dyDescent="0.25">
      <c r="C276" s="1"/>
      <c r="D276" s="1"/>
      <c r="E276" s="1">
        <v>1172</v>
      </c>
      <c r="F276" s="1">
        <v>-2.9736400000000001</v>
      </c>
      <c r="G276" s="1">
        <v>1572</v>
      </c>
      <c r="H276" s="1">
        <v>0.32920599456296401</v>
      </c>
    </row>
    <row r="277" spans="3:8" x14ac:dyDescent="0.25">
      <c r="C277" s="1"/>
      <c r="D277" s="1"/>
      <c r="E277" s="1">
        <v>1173</v>
      </c>
      <c r="F277" s="1">
        <v>-2.9901399999999998</v>
      </c>
      <c r="G277" s="1">
        <v>1573</v>
      </c>
      <c r="H277" s="1">
        <v>0.33084876214211201</v>
      </c>
    </row>
    <row r="278" spans="3:8" x14ac:dyDescent="0.25">
      <c r="C278" s="1"/>
      <c r="D278" s="1"/>
      <c r="E278" s="1">
        <v>1174</v>
      </c>
      <c r="F278" s="1">
        <v>-3.00665</v>
      </c>
      <c r="G278" s="1">
        <v>1574</v>
      </c>
      <c r="H278" s="1">
        <v>0.33249149646607501</v>
      </c>
    </row>
    <row r="279" spans="3:8" x14ac:dyDescent="0.25">
      <c r="C279" s="1"/>
      <c r="D279" s="1"/>
      <c r="E279" s="1">
        <v>1175</v>
      </c>
      <c r="F279" s="1">
        <v>-3.0231599999999998</v>
      </c>
      <c r="G279" s="1">
        <v>1575</v>
      </c>
      <c r="H279" s="1">
        <v>0.33578019064746001</v>
      </c>
    </row>
    <row r="280" spans="3:8" x14ac:dyDescent="0.25">
      <c r="C280" s="1"/>
      <c r="D280" s="1"/>
      <c r="E280" s="1">
        <v>1176</v>
      </c>
      <c r="F280" s="1">
        <v>-3.0396700000000001</v>
      </c>
      <c r="G280" s="1">
        <v>1576</v>
      </c>
      <c r="H280" s="1">
        <v>0.337422842288158</v>
      </c>
    </row>
    <row r="281" spans="3:8" x14ac:dyDescent="0.25">
      <c r="C281" s="1"/>
      <c r="D281" s="1"/>
      <c r="E281" s="1">
        <v>1177</v>
      </c>
      <c r="F281" s="1">
        <v>-3.0561799999999999</v>
      </c>
      <c r="G281" s="1">
        <v>1577</v>
      </c>
      <c r="H281" s="1">
        <v>0.33906546062367399</v>
      </c>
    </row>
    <row r="282" spans="3:8" x14ac:dyDescent="0.25">
      <c r="C282" s="1"/>
      <c r="D282" s="1"/>
      <c r="E282" s="1">
        <v>1178</v>
      </c>
      <c r="F282" s="1">
        <v>-3.0710299999999999</v>
      </c>
      <c r="G282" s="1">
        <v>1578</v>
      </c>
      <c r="H282" s="1">
        <v>0.34070804563832202</v>
      </c>
    </row>
    <row r="283" spans="3:8" x14ac:dyDescent="0.25">
      <c r="C283" s="1"/>
      <c r="D283" s="1"/>
      <c r="E283" s="1">
        <v>1179</v>
      </c>
      <c r="F283" s="1">
        <v>-3.0875400000000002</v>
      </c>
      <c r="G283" s="1">
        <v>1579</v>
      </c>
      <c r="H283" s="1">
        <v>0.34235059731637701</v>
      </c>
    </row>
    <row r="284" spans="3:8" x14ac:dyDescent="0.25">
      <c r="C284" s="1"/>
      <c r="D284" s="1"/>
      <c r="E284" s="1">
        <v>1180</v>
      </c>
      <c r="F284" s="1">
        <v>-3.1040399999999999</v>
      </c>
      <c r="G284" s="1">
        <v>1580</v>
      </c>
      <c r="H284" s="1">
        <v>0.343993115642033</v>
      </c>
    </row>
    <row r="285" spans="3:8" x14ac:dyDescent="0.25">
      <c r="C285" s="1"/>
      <c r="D285" s="1"/>
      <c r="E285" s="1">
        <v>1181</v>
      </c>
      <c r="F285" s="1">
        <v>-3.1189</v>
      </c>
      <c r="G285" s="1">
        <v>1581</v>
      </c>
      <c r="H285" s="1">
        <v>0.34728149709705602</v>
      </c>
    </row>
    <row r="286" spans="3:8" x14ac:dyDescent="0.25">
      <c r="C286" s="1"/>
      <c r="D286" s="1"/>
      <c r="E286" s="1">
        <v>1182</v>
      </c>
      <c r="F286" s="1">
        <v>-3.1354000000000002</v>
      </c>
      <c r="G286" s="1">
        <v>1582</v>
      </c>
      <c r="H286" s="1">
        <v>0.34892393252387299</v>
      </c>
    </row>
    <row r="287" spans="3:8" x14ac:dyDescent="0.25">
      <c r="C287" s="1"/>
      <c r="D287" s="1"/>
      <c r="E287" s="1">
        <v>1183</v>
      </c>
      <c r="F287" s="1">
        <v>-3.1502599999999998</v>
      </c>
      <c r="G287" s="1">
        <v>1583</v>
      </c>
      <c r="H287" s="1">
        <v>0.35056633454698299</v>
      </c>
    </row>
    <row r="288" spans="3:8" x14ac:dyDescent="0.25">
      <c r="C288" s="1"/>
      <c r="D288" s="1"/>
      <c r="E288" s="1">
        <v>1184</v>
      </c>
      <c r="F288" s="1">
        <v>-3.16676</v>
      </c>
      <c r="G288" s="1">
        <v>1584</v>
      </c>
      <c r="H288" s="1">
        <v>0.35220870315033198</v>
      </c>
    </row>
    <row r="289" spans="3:8" x14ac:dyDescent="0.25">
      <c r="C289" s="1"/>
      <c r="D289" s="1"/>
      <c r="E289" s="1">
        <v>1185</v>
      </c>
      <c r="F289" s="1">
        <v>-3.1816200000000001</v>
      </c>
      <c r="G289" s="1">
        <v>1585</v>
      </c>
      <c r="H289" s="1">
        <v>0.35549687039278099</v>
      </c>
    </row>
    <row r="290" spans="3:8" x14ac:dyDescent="0.25">
      <c r="C290" s="1"/>
      <c r="D290" s="1"/>
      <c r="E290" s="1">
        <v>1186</v>
      </c>
      <c r="F290" s="1">
        <v>-3.1981199999999999</v>
      </c>
      <c r="G290" s="1">
        <v>1586</v>
      </c>
      <c r="H290" s="1">
        <v>0.35713915594838502</v>
      </c>
    </row>
    <row r="291" spans="3:8" x14ac:dyDescent="0.25">
      <c r="C291" s="1"/>
      <c r="D291" s="1"/>
      <c r="E291" s="1">
        <v>1187</v>
      </c>
      <c r="F291" s="1">
        <v>-3.2129799999999999</v>
      </c>
      <c r="G291" s="1">
        <v>1587</v>
      </c>
      <c r="H291" s="1">
        <v>0.35878140803205399</v>
      </c>
    </row>
    <row r="292" spans="3:8" x14ac:dyDescent="0.25">
      <c r="C292" s="1"/>
      <c r="D292" s="1"/>
      <c r="E292" s="1">
        <v>1188</v>
      </c>
      <c r="F292" s="1">
        <v>-3.2294800000000001</v>
      </c>
      <c r="G292" s="1">
        <v>1588</v>
      </c>
      <c r="H292" s="1">
        <v>0.36206941039992402</v>
      </c>
    </row>
    <row r="293" spans="3:8" x14ac:dyDescent="0.25">
      <c r="C293" s="1"/>
      <c r="D293" s="1"/>
      <c r="E293" s="1">
        <v>1189</v>
      </c>
      <c r="F293" s="1">
        <v>-3.2443300000000002</v>
      </c>
      <c r="G293" s="1">
        <v>1589</v>
      </c>
      <c r="H293" s="1">
        <v>0.36371157932090198</v>
      </c>
    </row>
    <row r="294" spans="3:8" x14ac:dyDescent="0.25">
      <c r="C294" s="1"/>
      <c r="D294" s="1"/>
      <c r="E294" s="1">
        <v>1190</v>
      </c>
      <c r="F294" s="1">
        <v>-3.2591899999999998</v>
      </c>
      <c r="G294" s="1">
        <v>1590</v>
      </c>
      <c r="H294" s="1">
        <v>0.36535371471711597</v>
      </c>
    </row>
    <row r="295" spans="3:8" x14ac:dyDescent="0.25">
      <c r="C295" s="1"/>
      <c r="D295" s="1"/>
      <c r="E295" s="1">
        <v>1191</v>
      </c>
      <c r="F295" s="1">
        <v>-3.2740399999999998</v>
      </c>
      <c r="G295" s="1">
        <v>1591</v>
      </c>
      <c r="H295" s="1">
        <v>0.36864155201522097</v>
      </c>
    </row>
    <row r="296" spans="3:8" x14ac:dyDescent="0.25">
      <c r="C296" s="1"/>
      <c r="D296" s="1"/>
      <c r="E296" s="1">
        <v>1192</v>
      </c>
      <c r="F296" s="1">
        <v>-3.29054</v>
      </c>
      <c r="G296" s="1">
        <v>1592</v>
      </c>
      <c r="H296" s="1">
        <v>0.37028360413233302</v>
      </c>
    </row>
    <row r="297" spans="3:8" x14ac:dyDescent="0.25">
      <c r="C297" s="1"/>
      <c r="D297" s="1"/>
      <c r="E297" s="1">
        <v>1193</v>
      </c>
      <c r="F297" s="1">
        <v>-3.3053900000000001</v>
      </c>
      <c r="G297" s="1">
        <v>1593</v>
      </c>
      <c r="H297" s="1">
        <v>0.37357132594436498</v>
      </c>
    </row>
    <row r="298" spans="3:8" x14ac:dyDescent="0.25">
      <c r="C298" s="1"/>
      <c r="D298" s="1"/>
      <c r="E298" s="1">
        <v>1194</v>
      </c>
      <c r="F298" s="1">
        <v>-3.3202500000000001</v>
      </c>
      <c r="G298" s="1">
        <v>1594</v>
      </c>
      <c r="H298" s="1">
        <v>0.37521329470176701</v>
      </c>
    </row>
    <row r="299" spans="3:8" x14ac:dyDescent="0.25">
      <c r="C299" s="1"/>
      <c r="D299" s="1"/>
      <c r="E299" s="1">
        <v>1195</v>
      </c>
      <c r="F299" s="1">
        <v>-3.3351000000000002</v>
      </c>
      <c r="G299" s="1">
        <v>1595</v>
      </c>
      <c r="H299" s="1">
        <v>0.378500900936169</v>
      </c>
    </row>
    <row r="300" spans="3:8" x14ac:dyDescent="0.25">
      <c r="C300" s="1"/>
      <c r="D300" s="1"/>
      <c r="E300" s="1">
        <v>1196</v>
      </c>
      <c r="F300" s="1">
        <v>-3.3499500000000002</v>
      </c>
      <c r="G300" s="1">
        <v>1596</v>
      </c>
      <c r="H300" s="1">
        <v>0.38014278625256298</v>
      </c>
    </row>
    <row r="301" spans="3:8" x14ac:dyDescent="0.25">
      <c r="C301" s="1"/>
      <c r="D301" s="1"/>
      <c r="E301" s="1">
        <v>1197</v>
      </c>
      <c r="F301" s="1">
        <v>-3.3647999999999998</v>
      </c>
      <c r="G301" s="1">
        <v>1597</v>
      </c>
      <c r="H301" s="1">
        <v>0.38343027681694702</v>
      </c>
    </row>
    <row r="302" spans="3:8" x14ac:dyDescent="0.25">
      <c r="C302" s="1"/>
      <c r="D302" s="1"/>
      <c r="E302" s="1">
        <v>1198</v>
      </c>
      <c r="F302" s="1">
        <v>-3.3796499999999998</v>
      </c>
      <c r="G302" s="1">
        <v>1598</v>
      </c>
      <c r="H302" s="1">
        <v>0.38507207861035397</v>
      </c>
    </row>
    <row r="303" spans="3:8" x14ac:dyDescent="0.25">
      <c r="C303" s="1"/>
      <c r="D303" s="1"/>
      <c r="E303" s="1">
        <v>1199</v>
      </c>
      <c r="F303" s="1">
        <v>-3.3944999999999999</v>
      </c>
      <c r="G303" s="1">
        <v>1599</v>
      </c>
      <c r="H303" s="1">
        <v>0.38835945341151201</v>
      </c>
    </row>
    <row r="304" spans="3:8" x14ac:dyDescent="0.25">
      <c r="C304" s="1"/>
      <c r="D304" s="1"/>
      <c r="E304" s="1">
        <v>1200</v>
      </c>
      <c r="F304" s="1">
        <v>-3.4093499999999999</v>
      </c>
      <c r="G304" s="1">
        <v>1600</v>
      </c>
      <c r="H304" s="1">
        <v>0.390001171599267</v>
      </c>
    </row>
    <row r="305" spans="3:8" x14ac:dyDescent="0.25">
      <c r="C305" s="1"/>
      <c r="D305" s="1"/>
      <c r="E305" s="1">
        <v>1201</v>
      </c>
      <c r="F305" s="1">
        <v>-3.4241999999999999</v>
      </c>
      <c r="G305" s="1">
        <v>1601</v>
      </c>
      <c r="H305" s="1">
        <v>0.39328843054317603</v>
      </c>
    </row>
    <row r="306" spans="3:8" x14ac:dyDescent="0.25">
      <c r="C306" s="1"/>
      <c r="D306" s="1"/>
      <c r="E306" s="1">
        <v>1202</v>
      </c>
      <c r="F306" s="1">
        <v>-3.4373999999999998</v>
      </c>
      <c r="G306" s="1">
        <v>1602</v>
      </c>
      <c r="H306" s="1">
        <v>0.39493006504194</v>
      </c>
    </row>
    <row r="307" spans="3:8" x14ac:dyDescent="0.25">
      <c r="C307" s="1"/>
      <c r="D307" s="1"/>
      <c r="E307" s="1">
        <v>1203</v>
      </c>
      <c r="F307" s="1">
        <v>-3.4522499999999998</v>
      </c>
      <c r="G307" s="1">
        <v>1603</v>
      </c>
      <c r="H307" s="1">
        <v>0.39821720803376098</v>
      </c>
    </row>
    <row r="308" spans="3:8" x14ac:dyDescent="0.25">
      <c r="C308" s="1"/>
      <c r="D308" s="1"/>
      <c r="E308" s="1">
        <v>1204</v>
      </c>
      <c r="F308" s="1">
        <v>-3.4670999999999998</v>
      </c>
      <c r="G308" s="1">
        <v>1604</v>
      </c>
      <c r="H308" s="1">
        <v>0.40150428500771002</v>
      </c>
    </row>
    <row r="309" spans="3:8" x14ac:dyDescent="0.25">
      <c r="C309" s="1"/>
      <c r="D309" s="1"/>
      <c r="E309" s="1">
        <v>1205</v>
      </c>
      <c r="F309" s="1">
        <v>-3.4819499999999999</v>
      </c>
      <c r="G309" s="1">
        <v>1605</v>
      </c>
      <c r="H309" s="1">
        <v>0.40314578570360898</v>
      </c>
    </row>
    <row r="310" spans="3:8" x14ac:dyDescent="0.25">
      <c r="C310" s="1"/>
      <c r="D310" s="1"/>
      <c r="E310" s="1">
        <v>1206</v>
      </c>
      <c r="F310" s="1">
        <v>-3.4951400000000001</v>
      </c>
      <c r="G310" s="1">
        <v>1606</v>
      </c>
      <c r="H310" s="1">
        <v>0.40643274657947798</v>
      </c>
    </row>
    <row r="311" spans="3:8" x14ac:dyDescent="0.25">
      <c r="C311" s="1"/>
      <c r="D311" s="1"/>
      <c r="E311" s="1">
        <v>1207</v>
      </c>
      <c r="F311" s="1">
        <v>-3.5099900000000002</v>
      </c>
      <c r="G311" s="1">
        <v>1607</v>
      </c>
      <c r="H311" s="1">
        <v>0.40971964136110001</v>
      </c>
    </row>
    <row r="312" spans="3:8" x14ac:dyDescent="0.25">
      <c r="C312" s="1"/>
      <c r="D312" s="1"/>
      <c r="E312" s="1">
        <v>1208</v>
      </c>
      <c r="F312" s="1">
        <v>-3.5248400000000002</v>
      </c>
      <c r="G312" s="1">
        <v>1608</v>
      </c>
      <c r="H312" s="1">
        <v>0.41136100805249298</v>
      </c>
    </row>
    <row r="313" spans="3:8" x14ac:dyDescent="0.25">
      <c r="C313" s="1"/>
      <c r="D313" s="1"/>
      <c r="E313" s="1">
        <v>1209</v>
      </c>
      <c r="F313" s="1">
        <v>-3.5380400000000001</v>
      </c>
      <c r="G313" s="1">
        <v>1609</v>
      </c>
      <c r="H313" s="1">
        <v>0.414647786588138</v>
      </c>
    </row>
    <row r="314" spans="3:8" x14ac:dyDescent="0.25">
      <c r="C314" s="1"/>
      <c r="D314" s="1"/>
      <c r="E314" s="1">
        <v>1210</v>
      </c>
      <c r="F314" s="1">
        <v>-3.5528900000000001</v>
      </c>
      <c r="G314" s="1">
        <v>1610</v>
      </c>
      <c r="H314" s="1">
        <v>0.41793449895213602</v>
      </c>
    </row>
    <row r="315" spans="3:8" x14ac:dyDescent="0.25">
      <c r="C315" s="1"/>
      <c r="D315" s="1"/>
      <c r="E315" s="1">
        <v>1211</v>
      </c>
      <c r="F315" s="1">
        <v>-3.5660799999999999</v>
      </c>
      <c r="G315" s="1">
        <v>1611</v>
      </c>
      <c r="H315" s="1">
        <v>0.42122114511796199</v>
      </c>
    </row>
    <row r="316" spans="3:8" x14ac:dyDescent="0.25">
      <c r="C316" s="1"/>
      <c r="D316" s="1"/>
      <c r="E316" s="1">
        <v>1212</v>
      </c>
      <c r="F316" s="1">
        <v>-3.5809299999999999</v>
      </c>
      <c r="G316" s="1">
        <v>1612</v>
      </c>
      <c r="H316" s="1">
        <v>0.422862327403148</v>
      </c>
    </row>
    <row r="317" spans="3:8" x14ac:dyDescent="0.25">
      <c r="C317" s="1"/>
      <c r="D317" s="1"/>
      <c r="E317" s="1">
        <v>1213</v>
      </c>
      <c r="F317" s="1">
        <v>-3.5941299999999998</v>
      </c>
      <c r="G317" s="1">
        <v>1613</v>
      </c>
      <c r="H317" s="1">
        <v>0.42614885712130002</v>
      </c>
    </row>
    <row r="318" spans="3:8" x14ac:dyDescent="0.25">
      <c r="C318" s="1"/>
      <c r="D318" s="1"/>
      <c r="E318" s="1">
        <v>1214</v>
      </c>
      <c r="F318" s="1">
        <v>-3.6073200000000001</v>
      </c>
      <c r="G318" s="1">
        <v>1614</v>
      </c>
      <c r="H318" s="1">
        <v>0.429435320562506</v>
      </c>
    </row>
    <row r="319" spans="3:8" x14ac:dyDescent="0.25">
      <c r="C319" s="1"/>
      <c r="D319" s="1"/>
      <c r="E319" s="1">
        <v>1215</v>
      </c>
      <c r="F319" s="1">
        <v>-3.6221700000000001</v>
      </c>
      <c r="G319" s="1">
        <v>1615</v>
      </c>
      <c r="H319" s="1">
        <v>0.43272171769977402</v>
      </c>
    </row>
    <row r="320" spans="3:8" x14ac:dyDescent="0.25">
      <c r="C320" s="1"/>
      <c r="D320" s="1"/>
      <c r="E320" s="1">
        <v>1216</v>
      </c>
      <c r="F320" s="1">
        <v>-3.6353599999999999</v>
      </c>
      <c r="G320" s="1">
        <v>1616</v>
      </c>
      <c r="H320" s="1">
        <v>0.43600804850599301</v>
      </c>
    </row>
    <row r="321" spans="3:8" x14ac:dyDescent="0.25">
      <c r="C321" s="1"/>
      <c r="D321" s="1"/>
      <c r="E321" s="1">
        <v>1217</v>
      </c>
      <c r="F321" s="1">
        <v>-3.6485599999999998</v>
      </c>
      <c r="G321" s="1">
        <v>1617</v>
      </c>
      <c r="H321" s="1">
        <v>0.43929431295391302</v>
      </c>
    </row>
    <row r="322" spans="3:8" x14ac:dyDescent="0.25">
      <c r="C322" s="1"/>
      <c r="D322" s="1"/>
      <c r="E322" s="1">
        <v>1218</v>
      </c>
      <c r="F322" s="1">
        <v>-3.6617500000000001</v>
      </c>
      <c r="G322" s="1">
        <v>1618</v>
      </c>
      <c r="H322" s="1">
        <v>0.440935209785773</v>
      </c>
    </row>
    <row r="323" spans="3:8" x14ac:dyDescent="0.25">
      <c r="C323" s="1"/>
      <c r="D323" s="1"/>
      <c r="E323" s="1">
        <v>1219</v>
      </c>
      <c r="F323" s="1">
        <v>-3.6766000000000001</v>
      </c>
      <c r="G323" s="1">
        <v>1619</v>
      </c>
      <c r="H323" s="1">
        <v>0.44422135747464597</v>
      </c>
    </row>
    <row r="324" spans="3:8" x14ac:dyDescent="0.25">
      <c r="C324" s="1"/>
      <c r="D324" s="1"/>
      <c r="E324" s="1">
        <v>1220</v>
      </c>
      <c r="F324" s="1">
        <v>-3.6897899999999999</v>
      </c>
      <c r="G324" s="1">
        <v>1620</v>
      </c>
      <c r="H324" s="1">
        <v>0.44750743872439303</v>
      </c>
    </row>
    <row r="325" spans="3:8" x14ac:dyDescent="0.25">
      <c r="C325" s="1"/>
      <c r="D325" s="1"/>
      <c r="E325" s="1">
        <v>1221</v>
      </c>
      <c r="F325" s="1">
        <v>-3.7029899999999998</v>
      </c>
      <c r="G325" s="1">
        <v>1621</v>
      </c>
      <c r="H325" s="1">
        <v>0.45079345350730599</v>
      </c>
    </row>
    <row r="326" spans="3:8" x14ac:dyDescent="0.25">
      <c r="C326" s="1"/>
      <c r="D326" s="1"/>
      <c r="E326" s="1">
        <v>1222</v>
      </c>
      <c r="F326" s="1">
        <v>-3.71618</v>
      </c>
      <c r="G326" s="1">
        <v>1622</v>
      </c>
      <c r="H326" s="1">
        <v>0.45407940179556</v>
      </c>
    </row>
    <row r="327" spans="3:8" x14ac:dyDescent="0.25">
      <c r="C327" s="1"/>
      <c r="D327" s="1"/>
      <c r="E327" s="1">
        <v>1223</v>
      </c>
      <c r="F327" s="1">
        <v>-3.7293799999999999</v>
      </c>
      <c r="G327" s="1">
        <v>1623</v>
      </c>
      <c r="H327" s="1">
        <v>0.45736528356119399</v>
      </c>
    </row>
    <row r="328" spans="3:8" x14ac:dyDescent="0.25">
      <c r="C328" s="1"/>
      <c r="D328" s="1"/>
      <c r="E328" s="1">
        <v>1224</v>
      </c>
      <c r="F328" s="1">
        <v>-3.7425700000000002</v>
      </c>
      <c r="G328" s="1">
        <v>1624</v>
      </c>
      <c r="H328" s="1">
        <v>0.46065109877614602</v>
      </c>
    </row>
    <row r="329" spans="3:8" x14ac:dyDescent="0.25">
      <c r="C329" s="1"/>
      <c r="D329" s="1"/>
      <c r="E329" s="1">
        <v>1225</v>
      </c>
      <c r="F329" s="1">
        <v>-3.75576</v>
      </c>
      <c r="G329" s="1">
        <v>1625</v>
      </c>
      <c r="H329" s="1">
        <v>0.46393684741223001</v>
      </c>
    </row>
    <row r="330" spans="3:8" x14ac:dyDescent="0.25">
      <c r="C330" s="1"/>
      <c r="D330" s="1"/>
      <c r="E330" s="1">
        <v>1226</v>
      </c>
      <c r="F330" s="1">
        <v>-3.7689599999999999</v>
      </c>
      <c r="G330" s="1">
        <v>1626</v>
      </c>
      <c r="H330" s="1">
        <v>0.46722252944112502</v>
      </c>
    </row>
    <row r="331" spans="3:8" x14ac:dyDescent="0.25">
      <c r="C331" s="1"/>
      <c r="D331" s="1"/>
      <c r="E331" s="1">
        <v>1227</v>
      </c>
      <c r="F331" s="1">
        <v>-3.7821500000000001</v>
      </c>
      <c r="G331" s="1">
        <v>1627</v>
      </c>
      <c r="H331" s="1">
        <v>0.47050814483441</v>
      </c>
    </row>
    <row r="332" spans="3:8" x14ac:dyDescent="0.25">
      <c r="C332" s="1"/>
      <c r="D332" s="1"/>
      <c r="E332" s="1">
        <v>1228</v>
      </c>
      <c r="F332" s="1">
        <v>-3.7953399999999999</v>
      </c>
      <c r="G332" s="1">
        <v>1628</v>
      </c>
      <c r="H332" s="1">
        <v>0.47379369356354301</v>
      </c>
    </row>
    <row r="333" spans="3:8" x14ac:dyDescent="0.25">
      <c r="C333" s="1"/>
      <c r="D333" s="1"/>
      <c r="E333" s="1">
        <v>1229</v>
      </c>
      <c r="F333" s="1">
        <v>-3.80688</v>
      </c>
      <c r="G333" s="1">
        <v>1629</v>
      </c>
      <c r="H333" s="1">
        <v>0.47707917559984497</v>
      </c>
    </row>
    <row r="334" spans="3:8" x14ac:dyDescent="0.25">
      <c r="C334" s="1"/>
      <c r="D334" s="1"/>
      <c r="E334" s="1">
        <v>1230</v>
      </c>
      <c r="F334" s="1">
        <v>-3.8200699999999999</v>
      </c>
      <c r="G334" s="1">
        <v>1630</v>
      </c>
      <c r="H334" s="1">
        <v>0.48036459091453998</v>
      </c>
    </row>
    <row r="335" spans="3:8" x14ac:dyDescent="0.25">
      <c r="C335" s="1"/>
      <c r="D335" s="1"/>
      <c r="E335" s="1">
        <v>1231</v>
      </c>
      <c r="F335" s="1">
        <v>-3.8332700000000002</v>
      </c>
      <c r="G335" s="1">
        <v>1631</v>
      </c>
      <c r="H335" s="1">
        <v>0.48364993947872997</v>
      </c>
    </row>
    <row r="336" spans="3:8" x14ac:dyDescent="0.25">
      <c r="C336" s="1"/>
      <c r="D336" s="1"/>
      <c r="E336" s="1">
        <v>1232</v>
      </c>
      <c r="F336" s="1">
        <v>-3.84646</v>
      </c>
      <c r="G336" s="1">
        <v>1632</v>
      </c>
      <c r="H336" s="1">
        <v>0.48858029778439299</v>
      </c>
    </row>
    <row r="337" spans="3:8" x14ac:dyDescent="0.25">
      <c r="C337" s="1"/>
      <c r="D337" s="1"/>
      <c r="E337" s="1">
        <v>1233</v>
      </c>
      <c r="F337" s="1">
        <v>-3.8580000000000001</v>
      </c>
      <c r="G337" s="1">
        <v>1633</v>
      </c>
      <c r="H337" s="1">
        <v>0.49186549669652702</v>
      </c>
    </row>
    <row r="338" spans="3:8" x14ac:dyDescent="0.25">
      <c r="C338" s="1"/>
      <c r="D338" s="1"/>
      <c r="E338" s="1">
        <v>1234</v>
      </c>
      <c r="F338" s="1">
        <v>-3.8711899999999999</v>
      </c>
      <c r="G338" s="1">
        <v>1634</v>
      </c>
      <c r="H338" s="1">
        <v>0.49515062876889498</v>
      </c>
    </row>
    <row r="339" spans="3:8" x14ac:dyDescent="0.25">
      <c r="C339" s="1"/>
      <c r="D339" s="1"/>
      <c r="E339" s="1">
        <v>1235</v>
      </c>
      <c r="F339" s="1">
        <v>-3.8843800000000002</v>
      </c>
      <c r="G339" s="1">
        <v>1635</v>
      </c>
      <c r="H339" s="1">
        <v>0.49843569397211701</v>
      </c>
    </row>
    <row r="340" spans="3:8" x14ac:dyDescent="0.25">
      <c r="C340" s="1"/>
      <c r="D340" s="1"/>
      <c r="E340" s="1">
        <v>1236</v>
      </c>
      <c r="F340" s="1">
        <v>-3.8959199999999998</v>
      </c>
      <c r="G340" s="1">
        <v>1636</v>
      </c>
      <c r="H340" s="1">
        <v>0.50172069227667804</v>
      </c>
    </row>
    <row r="341" spans="3:8" x14ac:dyDescent="0.25">
      <c r="C341" s="1"/>
      <c r="D341" s="1"/>
      <c r="E341" s="1">
        <v>1237</v>
      </c>
      <c r="F341" s="1">
        <v>-3.9091100000000001</v>
      </c>
      <c r="G341" s="1">
        <v>1637</v>
      </c>
      <c r="H341" s="1">
        <v>0.50500562365296298</v>
      </c>
    </row>
    <row r="342" spans="3:8" x14ac:dyDescent="0.25">
      <c r="C342" s="1"/>
      <c r="D342" s="1"/>
      <c r="E342" s="1">
        <v>1238</v>
      </c>
      <c r="F342" s="1">
        <v>-3.9206500000000002</v>
      </c>
      <c r="G342" s="1">
        <v>1638</v>
      </c>
      <c r="H342" s="1">
        <v>0.50993546844527604</v>
      </c>
    </row>
    <row r="343" spans="3:8" x14ac:dyDescent="0.25">
      <c r="C343" s="1"/>
      <c r="D343" s="1"/>
      <c r="E343" s="1">
        <v>1239</v>
      </c>
      <c r="F343" s="1">
        <v>-3.93384</v>
      </c>
      <c r="G343" s="1">
        <v>1639</v>
      </c>
      <c r="H343" s="1">
        <v>0.51322024980223302</v>
      </c>
    </row>
    <row r="344" spans="3:8" x14ac:dyDescent="0.25">
      <c r="C344" s="1"/>
      <c r="D344" s="1"/>
      <c r="E344" s="1">
        <v>1240</v>
      </c>
      <c r="F344" s="1">
        <v>-3.9453800000000001</v>
      </c>
      <c r="G344" s="1">
        <v>1640</v>
      </c>
      <c r="H344" s="1">
        <v>0.51650496413941704</v>
      </c>
    </row>
    <row r="345" spans="3:8" x14ac:dyDescent="0.25">
      <c r="C345" s="1"/>
      <c r="D345" s="1"/>
      <c r="E345" s="1">
        <v>1241</v>
      </c>
      <c r="F345" s="1">
        <v>-3.9585699999999999</v>
      </c>
      <c r="G345" s="1">
        <v>1641</v>
      </c>
      <c r="H345" s="1">
        <v>0.51978961142673696</v>
      </c>
    </row>
    <row r="346" spans="3:8" x14ac:dyDescent="0.25">
      <c r="C346" s="1"/>
      <c r="D346" s="1"/>
      <c r="E346" s="1">
        <v>1242</v>
      </c>
      <c r="F346" s="1">
        <v>-3.97011</v>
      </c>
      <c r="G346" s="1">
        <v>1642</v>
      </c>
      <c r="H346" s="1">
        <v>0.52471910797424404</v>
      </c>
    </row>
    <row r="347" spans="3:8" x14ac:dyDescent="0.25">
      <c r="C347" s="1"/>
      <c r="D347" s="1"/>
      <c r="E347" s="1">
        <v>1243</v>
      </c>
      <c r="F347" s="1">
        <v>-3.9816500000000001</v>
      </c>
      <c r="G347" s="1">
        <v>1643</v>
      </c>
      <c r="H347" s="1">
        <v>0.52800360499146903</v>
      </c>
    </row>
    <row r="348" spans="3:8" x14ac:dyDescent="0.25">
      <c r="C348" s="1"/>
      <c r="D348" s="1"/>
      <c r="E348" s="1">
        <v>1244</v>
      </c>
      <c r="F348" s="1">
        <v>-3.9948399999999999</v>
      </c>
      <c r="G348" s="1">
        <v>1644</v>
      </c>
      <c r="H348" s="1">
        <v>0.53128803486584397</v>
      </c>
    </row>
    <row r="349" spans="3:8" x14ac:dyDescent="0.25">
      <c r="C349" s="1"/>
      <c r="D349" s="1"/>
      <c r="E349" s="1">
        <v>1245</v>
      </c>
      <c r="F349" s="1">
        <v>-4.0063800000000001</v>
      </c>
      <c r="G349" s="1">
        <v>1645</v>
      </c>
      <c r="H349" s="1">
        <v>0.53621726593990104</v>
      </c>
    </row>
    <row r="350" spans="3:8" x14ac:dyDescent="0.25">
      <c r="C350" s="1"/>
      <c r="D350" s="1"/>
      <c r="E350" s="1">
        <v>1246</v>
      </c>
      <c r="F350" s="1">
        <v>-4.0179099999999996</v>
      </c>
      <c r="G350" s="1">
        <v>1646</v>
      </c>
      <c r="H350" s="1">
        <v>0.53950154535277695</v>
      </c>
    </row>
    <row r="351" spans="3:8" x14ac:dyDescent="0.25">
      <c r="C351" s="1"/>
      <c r="D351" s="1"/>
      <c r="E351" s="1">
        <v>1247</v>
      </c>
      <c r="F351" s="1">
        <v>-4.0294499999999998</v>
      </c>
      <c r="G351" s="1">
        <v>1647</v>
      </c>
      <c r="H351" s="1">
        <v>0.54278575752871105</v>
      </c>
    </row>
    <row r="352" spans="3:8" x14ac:dyDescent="0.25">
      <c r="C352" s="1"/>
      <c r="D352" s="1"/>
      <c r="E352" s="1">
        <v>1248</v>
      </c>
      <c r="F352" s="1">
        <v>-4.0426399999999996</v>
      </c>
      <c r="G352" s="1">
        <v>1648</v>
      </c>
      <c r="H352" s="1">
        <v>0.547714722835419</v>
      </c>
    </row>
    <row r="353" spans="3:8" x14ac:dyDescent="0.25">
      <c r="C353" s="1"/>
      <c r="D353" s="1"/>
      <c r="E353" s="1">
        <v>1249</v>
      </c>
      <c r="F353" s="1">
        <v>-4.0541799999999997</v>
      </c>
      <c r="G353" s="1">
        <v>1649</v>
      </c>
      <c r="H353" s="1">
        <v>0.55099878435608696</v>
      </c>
    </row>
    <row r="354" spans="3:8" x14ac:dyDescent="0.25">
      <c r="C354" s="1"/>
      <c r="D354" s="1"/>
      <c r="E354" s="1">
        <v>1250</v>
      </c>
      <c r="F354" s="1">
        <v>-4.0657100000000002</v>
      </c>
      <c r="G354" s="1">
        <v>1650</v>
      </c>
      <c r="H354" s="1">
        <v>0.55592756705209201</v>
      </c>
    </row>
    <row r="355" spans="3:8" x14ac:dyDescent="0.25">
      <c r="C355" s="1"/>
      <c r="D355" s="1"/>
      <c r="E355" s="1">
        <v>1251</v>
      </c>
      <c r="F355" s="1">
        <v>-4.0772500000000003</v>
      </c>
      <c r="G355" s="1">
        <v>1651</v>
      </c>
      <c r="H355" s="1">
        <v>0.55921147778617397</v>
      </c>
    </row>
    <row r="356" spans="3:8" x14ac:dyDescent="0.25">
      <c r="C356" s="1"/>
      <c r="D356" s="1"/>
      <c r="E356" s="1">
        <v>1252</v>
      </c>
      <c r="F356" s="1">
        <v>-4.0887900000000004</v>
      </c>
      <c r="G356" s="1">
        <v>1652</v>
      </c>
      <c r="H356" s="1">
        <v>0.56249532112330802</v>
      </c>
    </row>
    <row r="357" spans="3:8" x14ac:dyDescent="0.25">
      <c r="C357" s="1"/>
      <c r="D357" s="1"/>
      <c r="E357" s="1">
        <v>1253</v>
      </c>
      <c r="F357" s="1">
        <v>-4.10032</v>
      </c>
      <c r="G357" s="1">
        <v>1653</v>
      </c>
      <c r="H357" s="1">
        <v>0.56742383755389902</v>
      </c>
    </row>
    <row r="358" spans="3:8" x14ac:dyDescent="0.25">
      <c r="C358" s="1"/>
      <c r="D358" s="1"/>
      <c r="E358" s="1">
        <v>1254</v>
      </c>
      <c r="F358" s="1">
        <v>-4.1118600000000001</v>
      </c>
      <c r="G358" s="1">
        <v>1654</v>
      </c>
      <c r="H358" s="1">
        <v>0.57070752990673401</v>
      </c>
    </row>
    <row r="359" spans="3:8" x14ac:dyDescent="0.25">
      <c r="C359" s="1"/>
      <c r="D359" s="1"/>
      <c r="E359" s="1">
        <v>1255</v>
      </c>
      <c r="F359" s="1">
        <v>-4.1234000000000002</v>
      </c>
      <c r="G359" s="1">
        <v>1655</v>
      </c>
      <c r="H359" s="1">
        <v>0.57563586339192596</v>
      </c>
    </row>
    <row r="360" spans="3:8" x14ac:dyDescent="0.25">
      <c r="C360" s="1"/>
      <c r="D360" s="1"/>
      <c r="E360" s="1">
        <v>1256</v>
      </c>
      <c r="F360" s="1">
        <v>-4.1349299999999998</v>
      </c>
      <c r="G360" s="1">
        <v>1656</v>
      </c>
      <c r="H360" s="1">
        <v>0.57891940462647895</v>
      </c>
    </row>
    <row r="361" spans="3:8" x14ac:dyDescent="0.25">
      <c r="C361" s="1"/>
      <c r="D361" s="1"/>
      <c r="E361" s="1">
        <v>1257</v>
      </c>
      <c r="F361" s="1">
        <v>-4.1448099999999997</v>
      </c>
      <c r="G361" s="1">
        <v>1657</v>
      </c>
      <c r="H361" s="1">
        <v>0.583847555030647</v>
      </c>
    </row>
    <row r="362" spans="3:8" x14ac:dyDescent="0.25">
      <c r="C362" s="1"/>
      <c r="D362" s="1"/>
      <c r="E362" s="1">
        <v>1258</v>
      </c>
      <c r="F362" s="1">
        <v>-4.1563499999999998</v>
      </c>
      <c r="G362" s="1">
        <v>1658</v>
      </c>
      <c r="H362" s="1">
        <v>0.58713094501185004</v>
      </c>
    </row>
    <row r="363" spans="3:8" x14ac:dyDescent="0.25">
      <c r="C363" s="1"/>
      <c r="D363" s="1"/>
      <c r="E363" s="1">
        <v>1259</v>
      </c>
      <c r="F363" s="1">
        <v>-4.1678899999999999</v>
      </c>
      <c r="G363" s="1">
        <v>1659</v>
      </c>
      <c r="H363" s="1">
        <v>0.59205891219817697</v>
      </c>
    </row>
    <row r="364" spans="3:8" x14ac:dyDescent="0.25">
      <c r="C364" s="1"/>
      <c r="D364" s="1"/>
      <c r="E364" s="1">
        <v>1260</v>
      </c>
      <c r="F364" s="1">
        <v>-4.1794200000000004</v>
      </c>
      <c r="G364" s="1">
        <v>1660</v>
      </c>
      <c r="H364" s="1">
        <v>0.59698677982683102</v>
      </c>
    </row>
    <row r="365" spans="3:8" x14ac:dyDescent="0.25">
      <c r="C365" s="1"/>
      <c r="D365" s="1"/>
      <c r="E365" s="1">
        <v>1261</v>
      </c>
      <c r="F365" s="1">
        <v>-4.1909599999999996</v>
      </c>
      <c r="G365" s="1">
        <v>1661</v>
      </c>
      <c r="H365" s="1">
        <v>0.60026993462040301</v>
      </c>
    </row>
    <row r="366" spans="3:8" x14ac:dyDescent="0.25">
      <c r="C366" s="1"/>
      <c r="D366" s="1"/>
      <c r="E366" s="1">
        <v>1262</v>
      </c>
      <c r="F366" s="1">
        <v>-4.2008400000000004</v>
      </c>
      <c r="G366" s="1">
        <v>1662</v>
      </c>
      <c r="H366" s="1">
        <v>0.60519761882446399</v>
      </c>
    </row>
    <row r="367" spans="3:8" x14ac:dyDescent="0.25">
      <c r="C367" s="1"/>
      <c r="D367" s="1"/>
      <c r="E367" s="1">
        <v>1263</v>
      </c>
      <c r="F367" s="1">
        <v>-4.2123699999999999</v>
      </c>
      <c r="G367" s="1">
        <v>1663</v>
      </c>
      <c r="H367" s="1">
        <v>0.60848062202097197</v>
      </c>
    </row>
    <row r="368" spans="3:8" x14ac:dyDescent="0.25">
      <c r="C368" s="1"/>
      <c r="D368" s="1"/>
      <c r="E368" s="1">
        <v>1264</v>
      </c>
      <c r="F368" s="1">
        <v>-4.2239100000000001</v>
      </c>
      <c r="G368" s="1">
        <v>1664</v>
      </c>
      <c r="H368" s="1">
        <v>0.61340812266064104</v>
      </c>
    </row>
    <row r="369" spans="3:8" x14ac:dyDescent="0.25">
      <c r="C369" s="1"/>
      <c r="D369" s="1"/>
      <c r="E369" s="1">
        <v>1265</v>
      </c>
      <c r="F369" s="1">
        <v>-4.2337899999999999</v>
      </c>
      <c r="G369" s="1">
        <v>1665</v>
      </c>
      <c r="H369" s="1">
        <v>0.61833552357055499</v>
      </c>
    </row>
    <row r="370" spans="3:8" x14ac:dyDescent="0.25">
      <c r="C370" s="1"/>
      <c r="D370" s="1"/>
      <c r="E370" s="1">
        <v>1266</v>
      </c>
      <c r="F370" s="1">
        <v>-4.24533</v>
      </c>
      <c r="G370" s="1">
        <v>1666</v>
      </c>
      <c r="H370" s="1">
        <v>0.62161829105559596</v>
      </c>
    </row>
    <row r="371" spans="3:8" x14ac:dyDescent="0.25">
      <c r="C371" s="1"/>
      <c r="D371" s="1"/>
      <c r="E371" s="1">
        <v>1267</v>
      </c>
      <c r="F371" s="1">
        <v>-4.2552099999999999</v>
      </c>
      <c r="G371" s="1">
        <v>1667</v>
      </c>
      <c r="H371" s="1">
        <v>0.62654550818984001</v>
      </c>
    </row>
    <row r="372" spans="3:8" x14ac:dyDescent="0.25">
      <c r="C372" s="1"/>
      <c r="D372" s="1"/>
      <c r="E372" s="1">
        <v>1268</v>
      </c>
      <c r="F372" s="1">
        <v>-4.2667400000000004</v>
      </c>
      <c r="G372" s="1">
        <v>1668</v>
      </c>
      <c r="H372" s="1">
        <v>0.63147262548957095</v>
      </c>
    </row>
    <row r="373" spans="3:8" x14ac:dyDescent="0.25">
      <c r="C373" s="1"/>
      <c r="D373" s="1"/>
      <c r="E373" s="1">
        <v>1269</v>
      </c>
      <c r="F373" s="1">
        <v>-4.2766200000000003</v>
      </c>
      <c r="G373" s="1">
        <v>1669</v>
      </c>
      <c r="H373" s="1">
        <v>0.63639964292017204</v>
      </c>
    </row>
    <row r="374" spans="3:8" x14ac:dyDescent="0.25">
      <c r="C374" s="1"/>
      <c r="D374" s="1"/>
      <c r="E374" s="1">
        <v>1270</v>
      </c>
      <c r="F374" s="1">
        <v>-4.2881600000000004</v>
      </c>
      <c r="G374" s="1">
        <v>1670</v>
      </c>
      <c r="H374" s="1">
        <v>0.63968209025327405</v>
      </c>
    </row>
    <row r="375" spans="3:8" x14ac:dyDescent="0.25">
      <c r="C375" s="1"/>
      <c r="D375" s="1"/>
      <c r="E375" s="1">
        <v>1271</v>
      </c>
      <c r="F375" s="1">
        <v>-4.2980400000000003</v>
      </c>
      <c r="G375" s="1">
        <v>1671</v>
      </c>
      <c r="H375" s="1">
        <v>0.64460892362265998</v>
      </c>
    </row>
    <row r="376" spans="3:8" x14ac:dyDescent="0.25">
      <c r="C376" s="1"/>
      <c r="D376" s="1"/>
      <c r="E376" s="1">
        <v>1272</v>
      </c>
      <c r="F376" s="1">
        <v>-4.3079200000000002</v>
      </c>
      <c r="G376" s="1">
        <v>1672</v>
      </c>
      <c r="H376" s="1">
        <v>0.64953565701625304</v>
      </c>
    </row>
    <row r="377" spans="3:8" x14ac:dyDescent="0.25">
      <c r="C377" s="1"/>
      <c r="D377" s="1"/>
      <c r="E377" s="1">
        <v>1273</v>
      </c>
      <c r="F377" s="1">
        <v>-4.3194499999999998</v>
      </c>
      <c r="G377" s="1">
        <v>1673</v>
      </c>
      <c r="H377" s="1">
        <v>0.65446229039878001</v>
      </c>
    </row>
    <row r="378" spans="3:8" x14ac:dyDescent="0.25">
      <c r="C378" s="1"/>
      <c r="D378" s="1"/>
      <c r="E378" s="1">
        <v>1274</v>
      </c>
      <c r="F378" s="1">
        <v>-4.3293299999999997</v>
      </c>
      <c r="G378" s="1">
        <v>1674</v>
      </c>
      <c r="H378" s="1">
        <v>0.65774441699906006</v>
      </c>
    </row>
    <row r="379" spans="3:8" x14ac:dyDescent="0.25">
      <c r="C379" s="1"/>
      <c r="D379" s="1"/>
      <c r="E379" s="1">
        <v>1275</v>
      </c>
      <c r="F379" s="1">
        <v>-4.3392099999999996</v>
      </c>
      <c r="G379" s="1">
        <v>1675</v>
      </c>
      <c r="H379" s="1">
        <v>0.66267086602998104</v>
      </c>
    </row>
    <row r="380" spans="3:8" x14ac:dyDescent="0.25">
      <c r="C380" s="1"/>
      <c r="D380" s="1"/>
      <c r="E380" s="1">
        <v>1276</v>
      </c>
      <c r="F380" s="1">
        <v>-4.3507499999999997</v>
      </c>
      <c r="G380" s="1">
        <v>1676</v>
      </c>
      <c r="H380" s="1">
        <v>0.66759721494128699</v>
      </c>
    </row>
    <row r="381" spans="3:8" x14ac:dyDescent="0.25">
      <c r="C381" s="1"/>
      <c r="D381" s="1"/>
      <c r="E381" s="1">
        <v>1277</v>
      </c>
      <c r="F381" s="1">
        <v>-4.3606299999999996</v>
      </c>
      <c r="G381" s="1">
        <v>1677</v>
      </c>
      <c r="H381" s="1">
        <v>0.67252346369706095</v>
      </c>
    </row>
    <row r="382" spans="3:8" x14ac:dyDescent="0.25">
      <c r="C382" s="1"/>
      <c r="D382" s="1"/>
      <c r="E382" s="1">
        <v>1278</v>
      </c>
      <c r="F382" s="1">
        <v>-4.3705100000000003</v>
      </c>
      <c r="G382" s="1">
        <v>1678</v>
      </c>
      <c r="H382" s="1">
        <v>0.67744961226122202</v>
      </c>
    </row>
    <row r="383" spans="3:8" x14ac:dyDescent="0.25">
      <c r="C383" s="1"/>
      <c r="D383" s="1"/>
      <c r="E383" s="1">
        <v>1279</v>
      </c>
      <c r="F383" s="1">
        <v>-4.3803900000000002</v>
      </c>
      <c r="G383" s="1">
        <v>1679</v>
      </c>
      <c r="H383" s="1">
        <v>0.68237566059752397</v>
      </c>
    </row>
    <row r="384" spans="3:8" x14ac:dyDescent="0.25">
      <c r="C384" s="1"/>
      <c r="D384" s="1"/>
      <c r="E384" s="1">
        <v>1280</v>
      </c>
      <c r="F384" s="1">
        <v>-4.3902700000000001</v>
      </c>
      <c r="G384" s="1">
        <v>1680</v>
      </c>
      <c r="H384" s="1">
        <v>0.68730160866955603</v>
      </c>
    </row>
    <row r="385" spans="3:8" x14ac:dyDescent="0.25">
      <c r="C385" s="1"/>
      <c r="D385" s="1"/>
      <c r="E385" s="1">
        <v>1281</v>
      </c>
      <c r="F385" s="1">
        <v>-4.40015</v>
      </c>
      <c r="G385" s="1">
        <v>1681</v>
      </c>
      <c r="H385" s="1">
        <v>0.69222745644074701</v>
      </c>
    </row>
    <row r="386" spans="3:8" x14ac:dyDescent="0.25">
      <c r="C386" s="1"/>
      <c r="D386" s="1"/>
      <c r="E386" s="1">
        <v>1282</v>
      </c>
      <c r="F386" s="1">
        <v>-4.4100299999999999</v>
      </c>
      <c r="G386" s="1">
        <v>1682</v>
      </c>
      <c r="H386" s="1">
        <v>0.69715320387435997</v>
      </c>
    </row>
    <row r="387" spans="3:8" x14ac:dyDescent="0.25">
      <c r="C387" s="1"/>
      <c r="D387" s="1"/>
      <c r="E387" s="1">
        <v>1283</v>
      </c>
      <c r="F387" s="1">
        <v>-4.4199099999999998</v>
      </c>
      <c r="G387" s="1">
        <v>1683</v>
      </c>
      <c r="H387" s="1">
        <v>0.70043458649368395</v>
      </c>
    </row>
    <row r="388" spans="3:8" x14ac:dyDescent="0.25">
      <c r="C388" s="1"/>
      <c r="D388" s="1"/>
      <c r="E388" s="1">
        <v>1284</v>
      </c>
      <c r="F388" s="1">
        <v>-4.4297800000000001</v>
      </c>
      <c r="G388" s="1">
        <v>1684</v>
      </c>
      <c r="H388" s="1">
        <v>0.70536014890570198</v>
      </c>
    </row>
    <row r="389" spans="3:8" x14ac:dyDescent="0.25">
      <c r="C389" s="1"/>
      <c r="D389" s="1"/>
      <c r="E389" s="1">
        <v>1285</v>
      </c>
      <c r="F389" s="1">
        <v>-4.4396599999999999</v>
      </c>
      <c r="G389" s="1">
        <v>1685</v>
      </c>
      <c r="H389" s="1">
        <v>0.71028561086735598</v>
      </c>
    </row>
    <row r="390" spans="3:8" x14ac:dyDescent="0.25">
      <c r="C390" s="1"/>
      <c r="D390" s="1"/>
      <c r="E390" s="1">
        <v>1286</v>
      </c>
      <c r="F390" s="1">
        <v>-4.4495399999999998</v>
      </c>
      <c r="G390" s="1">
        <v>1686</v>
      </c>
      <c r="H390" s="1">
        <v>0.71521097234127595</v>
      </c>
    </row>
    <row r="391" spans="3:8" x14ac:dyDescent="0.25">
      <c r="C391" s="1"/>
      <c r="D391" s="1"/>
      <c r="E391" s="1">
        <v>1287</v>
      </c>
      <c r="F391" s="1">
        <v>-4.4594199999999997</v>
      </c>
      <c r="G391" s="1">
        <v>1687</v>
      </c>
      <c r="H391" s="1">
        <v>0.72013623328993503</v>
      </c>
    </row>
    <row r="392" spans="3:8" x14ac:dyDescent="0.25">
      <c r="C392" s="1"/>
      <c r="D392" s="1"/>
      <c r="E392" s="1">
        <v>1288</v>
      </c>
      <c r="F392" s="1">
        <v>-4.4692999999999996</v>
      </c>
      <c r="G392" s="1">
        <v>1688</v>
      </c>
      <c r="H392" s="1">
        <v>0.72506139367564004</v>
      </c>
    </row>
    <row r="393" spans="3:8" x14ac:dyDescent="0.25">
      <c r="C393" s="1"/>
      <c r="D393" s="1"/>
      <c r="E393" s="1">
        <v>1289</v>
      </c>
      <c r="F393" s="1">
        <v>-4.4791800000000004</v>
      </c>
      <c r="G393" s="1">
        <v>1689</v>
      </c>
      <c r="H393" s="1">
        <v>0.72998645346054103</v>
      </c>
    </row>
    <row r="394" spans="3:8" x14ac:dyDescent="0.25">
      <c r="C394" s="1"/>
      <c r="D394" s="1"/>
      <c r="E394" s="1">
        <v>1290</v>
      </c>
      <c r="F394" s="1">
        <v>-4.4874099999999997</v>
      </c>
      <c r="G394" s="1">
        <v>1690</v>
      </c>
      <c r="H394" s="1">
        <v>0.73655556672870603</v>
      </c>
    </row>
    <row r="395" spans="3:8" x14ac:dyDescent="0.25">
      <c r="C395" s="1"/>
      <c r="D395" s="1"/>
      <c r="E395" s="1">
        <v>1291</v>
      </c>
      <c r="F395" s="1">
        <v>-4.4972799999999999</v>
      </c>
      <c r="G395" s="1">
        <v>1691</v>
      </c>
      <c r="H395" s="1">
        <v>0.74148040944431204</v>
      </c>
    </row>
    <row r="396" spans="3:8" x14ac:dyDescent="0.25">
      <c r="C396" s="1"/>
      <c r="D396" s="1"/>
      <c r="E396" s="1">
        <v>1292</v>
      </c>
      <c r="F396" s="1">
        <v>-4.5071599999999998</v>
      </c>
      <c r="G396" s="1">
        <v>1692</v>
      </c>
      <c r="H396" s="1">
        <v>0.74640515144610198</v>
      </c>
    </row>
    <row r="397" spans="3:8" x14ac:dyDescent="0.25">
      <c r="C397" s="1"/>
      <c r="D397" s="1"/>
      <c r="E397" s="1">
        <v>1293</v>
      </c>
      <c r="F397" s="1">
        <v>-4.5170399999999997</v>
      </c>
      <c r="G397" s="1">
        <v>1693</v>
      </c>
      <c r="H397" s="1">
        <v>0.75132979269556899</v>
      </c>
    </row>
    <row r="398" spans="3:8" x14ac:dyDescent="0.25">
      <c r="C398" s="1"/>
      <c r="D398" s="1"/>
      <c r="E398" s="1">
        <v>1294</v>
      </c>
      <c r="F398" s="1">
        <v>-4.5252699999999999</v>
      </c>
      <c r="G398" s="1">
        <v>1694</v>
      </c>
      <c r="H398" s="1">
        <v>0.75625433315406199</v>
      </c>
    </row>
    <row r="399" spans="3:8" x14ac:dyDescent="0.25">
      <c r="C399" s="1"/>
      <c r="D399" s="1"/>
      <c r="E399" s="1">
        <v>1295</v>
      </c>
      <c r="F399" s="1">
        <v>-4.5351400000000002</v>
      </c>
      <c r="G399" s="1">
        <v>1695</v>
      </c>
      <c r="H399" s="1">
        <v>0.76117877278275303</v>
      </c>
    </row>
    <row r="400" spans="3:8" x14ac:dyDescent="0.25">
      <c r="C400" s="1"/>
      <c r="D400" s="1"/>
      <c r="E400" s="1">
        <v>1296</v>
      </c>
      <c r="F400" s="1">
        <v>-4.5450200000000001</v>
      </c>
      <c r="G400" s="1">
        <v>1696</v>
      </c>
      <c r="H400" s="1">
        <v>0.76610311154266697</v>
      </c>
    </row>
    <row r="401" spans="3:8" x14ac:dyDescent="0.25">
      <c r="C401" s="1"/>
      <c r="D401" s="1"/>
      <c r="E401" s="1">
        <v>1297</v>
      </c>
      <c r="F401" s="1">
        <v>-4.5532500000000002</v>
      </c>
      <c r="G401" s="1">
        <v>1697</v>
      </c>
      <c r="H401" s="1">
        <v>0.771027349394666</v>
      </c>
    </row>
    <row r="402" spans="3:8" x14ac:dyDescent="0.25">
      <c r="C402" s="1"/>
      <c r="D402" s="1"/>
      <c r="E402" s="1">
        <v>1298</v>
      </c>
      <c r="F402" s="1">
        <v>-4.5631199999999996</v>
      </c>
      <c r="G402" s="1">
        <v>1698</v>
      </c>
      <c r="H402" s="1">
        <v>0.77759551483726397</v>
      </c>
    </row>
    <row r="403" spans="3:8" x14ac:dyDescent="0.25">
      <c r="C403" s="1"/>
      <c r="D403" s="1"/>
      <c r="E403" s="1">
        <v>1299</v>
      </c>
      <c r="F403" s="1">
        <v>-4.5713499999999998</v>
      </c>
      <c r="G403" s="1">
        <v>1699</v>
      </c>
      <c r="H403" s="1">
        <v>0.782519535016034</v>
      </c>
    </row>
    <row r="404" spans="3:8" x14ac:dyDescent="0.25">
      <c r="C404" s="1"/>
      <c r="D404" s="1"/>
      <c r="E404" s="1">
        <v>1300</v>
      </c>
      <c r="F404" s="1">
        <v>-4.5812299999999997</v>
      </c>
      <c r="G404" s="1">
        <v>1700</v>
      </c>
      <c r="H404" s="1">
        <v>0.78744345416992401</v>
      </c>
    </row>
    <row r="405" spans="3:8" x14ac:dyDescent="0.25">
      <c r="C405" s="1"/>
      <c r="D405" s="1"/>
      <c r="E405" s="1"/>
      <c r="F405" s="1"/>
      <c r="G405" s="1"/>
    </row>
    <row r="406" spans="3:8" x14ac:dyDescent="0.25">
      <c r="C406" s="1"/>
      <c r="D406" s="1"/>
      <c r="E406" s="1"/>
      <c r="F406" s="1"/>
      <c r="G406" s="1"/>
    </row>
    <row r="407" spans="3:8" x14ac:dyDescent="0.25">
      <c r="C407" s="1"/>
      <c r="D407" s="1"/>
      <c r="E407" s="1"/>
      <c r="F407" s="1"/>
      <c r="G407" s="1"/>
    </row>
    <row r="408" spans="3:8" x14ac:dyDescent="0.25">
      <c r="C408" s="1"/>
      <c r="D408" s="1"/>
      <c r="E408" s="1"/>
      <c r="F408" s="1"/>
      <c r="G408" s="1"/>
    </row>
    <row r="409" spans="3:8" x14ac:dyDescent="0.25">
      <c r="C409" s="1"/>
      <c r="D409" s="1"/>
      <c r="E409" s="1"/>
      <c r="F409" s="1"/>
      <c r="G409" s="1"/>
    </row>
    <row r="410" spans="3:8" x14ac:dyDescent="0.25">
      <c r="C410" s="1"/>
      <c r="D410" s="1"/>
      <c r="E410" s="1"/>
      <c r="F410" s="1"/>
      <c r="G410" s="1"/>
    </row>
    <row r="411" spans="3:8" x14ac:dyDescent="0.25">
      <c r="C411" s="1"/>
      <c r="D411" s="1"/>
      <c r="E411" s="1"/>
      <c r="F411" s="1"/>
      <c r="G411" s="1"/>
    </row>
    <row r="412" spans="3:8" x14ac:dyDescent="0.25">
      <c r="C412" s="1"/>
      <c r="D412" s="1"/>
      <c r="E412" s="1"/>
      <c r="F412" s="1"/>
      <c r="G412" s="1"/>
    </row>
    <row r="413" spans="3:8" x14ac:dyDescent="0.25">
      <c r="C413" s="1"/>
      <c r="D413" s="1"/>
      <c r="E413" s="1"/>
      <c r="F413" s="1"/>
      <c r="G413" s="1"/>
    </row>
    <row r="414" spans="3:8" x14ac:dyDescent="0.25">
      <c r="C414" s="1"/>
      <c r="D414" s="1"/>
      <c r="E414" s="1"/>
      <c r="F414" s="1"/>
      <c r="G414" s="1"/>
    </row>
    <row r="415" spans="3:8" x14ac:dyDescent="0.25">
      <c r="C415" s="1"/>
      <c r="D415" s="1"/>
      <c r="E415" s="1"/>
      <c r="F415" s="1"/>
      <c r="G415" s="1"/>
    </row>
    <row r="416" spans="3:8" x14ac:dyDescent="0.25">
      <c r="C416" s="1"/>
      <c r="D416" s="1"/>
      <c r="E416" s="1"/>
      <c r="F416" s="1"/>
      <c r="G416" s="1"/>
    </row>
    <row r="417" spans="3:7" x14ac:dyDescent="0.25">
      <c r="C417" s="1"/>
      <c r="D417" s="1"/>
      <c r="E417" s="1"/>
      <c r="F417" s="1"/>
      <c r="G417" s="1"/>
    </row>
    <row r="418" spans="3:7" x14ac:dyDescent="0.25">
      <c r="C418" s="1"/>
      <c r="D418" s="1"/>
      <c r="E418" s="1"/>
      <c r="F418" s="1"/>
      <c r="G418" s="1"/>
    </row>
    <row r="419" spans="3:7" x14ac:dyDescent="0.25">
      <c r="C419" s="1"/>
      <c r="D419" s="1"/>
      <c r="E419" s="1"/>
      <c r="F419" s="1"/>
      <c r="G419" s="1"/>
    </row>
    <row r="420" spans="3:7" x14ac:dyDescent="0.25">
      <c r="C420" s="1"/>
      <c r="D420" s="1"/>
      <c r="E420" s="1"/>
      <c r="F420" s="1"/>
      <c r="G420" s="1"/>
    </row>
    <row r="421" spans="3:7" x14ac:dyDescent="0.25">
      <c r="C421" s="1"/>
      <c r="D421" s="1"/>
      <c r="E421" s="1"/>
      <c r="F421" s="1"/>
      <c r="G421" s="1"/>
    </row>
    <row r="422" spans="3:7" x14ac:dyDescent="0.25">
      <c r="C422" s="1"/>
      <c r="D422" s="1"/>
      <c r="E422" s="1"/>
      <c r="F422" s="1"/>
      <c r="G422" s="1"/>
    </row>
    <row r="423" spans="3:7" x14ac:dyDescent="0.25">
      <c r="C423" s="1"/>
      <c r="D423" s="1"/>
      <c r="E423" s="1"/>
      <c r="F423" s="1"/>
      <c r="G423" s="1"/>
    </row>
    <row r="424" spans="3:7" x14ac:dyDescent="0.25">
      <c r="C424" s="1"/>
      <c r="D424" s="1"/>
      <c r="E424" s="1"/>
      <c r="F424" s="1"/>
      <c r="G424" s="1"/>
    </row>
    <row r="425" spans="3:7" x14ac:dyDescent="0.25">
      <c r="C425" s="1"/>
      <c r="D425" s="1"/>
      <c r="E425" s="1"/>
      <c r="F425" s="1"/>
      <c r="G425" s="1"/>
    </row>
    <row r="426" spans="3:7" x14ac:dyDescent="0.25">
      <c r="C426" s="1"/>
      <c r="D426" s="1"/>
      <c r="E426" s="1"/>
      <c r="F426" s="1"/>
      <c r="G426" s="1"/>
    </row>
    <row r="427" spans="3:7" x14ac:dyDescent="0.25">
      <c r="C427" s="1"/>
      <c r="D427" s="1"/>
      <c r="E427" s="1"/>
      <c r="F427" s="1"/>
      <c r="G427" s="1"/>
    </row>
    <row r="428" spans="3:7" x14ac:dyDescent="0.25">
      <c r="C428" s="1"/>
      <c r="D428" s="1"/>
      <c r="E428" s="1"/>
      <c r="F428" s="1"/>
      <c r="G428" s="1"/>
    </row>
    <row r="429" spans="3:7" x14ac:dyDescent="0.25">
      <c r="C429" s="1"/>
      <c r="D429" s="1"/>
      <c r="E429" s="1"/>
      <c r="F429" s="1"/>
      <c r="G429" s="1"/>
    </row>
    <row r="430" spans="3:7" x14ac:dyDescent="0.25">
      <c r="C430" s="1"/>
      <c r="D430" s="1"/>
      <c r="E430" s="1"/>
      <c r="F430" s="1"/>
      <c r="G430" s="1"/>
    </row>
    <row r="431" spans="3:7" x14ac:dyDescent="0.25">
      <c r="C431" s="1"/>
      <c r="D431" s="1"/>
      <c r="E431" s="1"/>
      <c r="F431" s="1"/>
      <c r="G431" s="1"/>
    </row>
    <row r="432" spans="3:7" x14ac:dyDescent="0.25">
      <c r="C432" s="1"/>
      <c r="D432" s="1"/>
      <c r="E432" s="1"/>
      <c r="F432" s="1"/>
      <c r="G432" s="1"/>
    </row>
    <row r="433" spans="3:7" x14ac:dyDescent="0.25">
      <c r="C433" s="1"/>
      <c r="D433" s="1"/>
      <c r="E433" s="1"/>
      <c r="F433" s="1"/>
      <c r="G433" s="1"/>
    </row>
    <row r="434" spans="3:7" x14ac:dyDescent="0.25">
      <c r="C434" s="1"/>
      <c r="D434" s="1"/>
      <c r="E434" s="1"/>
      <c r="F434" s="1"/>
      <c r="G434" s="1"/>
    </row>
    <row r="435" spans="3:7" x14ac:dyDescent="0.25">
      <c r="C435" s="1"/>
      <c r="D435" s="1"/>
      <c r="E435" s="1"/>
      <c r="F435" s="1"/>
      <c r="G435" s="1"/>
    </row>
    <row r="436" spans="3:7" x14ac:dyDescent="0.25">
      <c r="C436" s="1"/>
      <c r="D436" s="2"/>
      <c r="E436" s="1"/>
      <c r="F436" s="2"/>
      <c r="G436" s="1"/>
    </row>
    <row r="437" spans="3:7" x14ac:dyDescent="0.25">
      <c r="C437" s="1"/>
      <c r="D437" s="1"/>
      <c r="E437" s="1"/>
      <c r="F437" s="1"/>
      <c r="G437" s="1"/>
    </row>
    <row r="438" spans="3:7" x14ac:dyDescent="0.25">
      <c r="C438" s="1"/>
      <c r="D438" s="1"/>
      <c r="E438" s="1"/>
      <c r="F438" s="1"/>
      <c r="G438" s="1"/>
    </row>
    <row r="439" spans="3:7" x14ac:dyDescent="0.25">
      <c r="C439" s="1"/>
      <c r="D439" s="1"/>
      <c r="E439" s="1"/>
      <c r="F439" s="1"/>
      <c r="G439" s="1"/>
    </row>
    <row r="440" spans="3:7" x14ac:dyDescent="0.25">
      <c r="C440" s="1"/>
      <c r="D440" s="1"/>
      <c r="E440" s="1"/>
      <c r="F440" s="1"/>
      <c r="G440" s="1"/>
    </row>
    <row r="441" spans="3:7" x14ac:dyDescent="0.25">
      <c r="C441" s="1"/>
      <c r="D441" s="1"/>
      <c r="E441" s="1"/>
      <c r="F441" s="1"/>
      <c r="G441" s="1"/>
    </row>
    <row r="442" spans="3:7" x14ac:dyDescent="0.25">
      <c r="C442" s="1"/>
      <c r="D442" s="1"/>
      <c r="E442" s="1"/>
      <c r="F442" s="1"/>
      <c r="G442" s="1"/>
    </row>
    <row r="443" spans="3:7" x14ac:dyDescent="0.25">
      <c r="C443" s="1"/>
      <c r="D443" s="1"/>
      <c r="E443" s="1"/>
      <c r="F443" s="1"/>
      <c r="G443" s="1"/>
    </row>
    <row r="444" spans="3:7" x14ac:dyDescent="0.25">
      <c r="C444" s="1"/>
      <c r="D444" s="1"/>
      <c r="E444" s="1"/>
      <c r="F444" s="1"/>
      <c r="G444" s="1"/>
    </row>
    <row r="445" spans="3:7" x14ac:dyDescent="0.25">
      <c r="C445" s="1"/>
      <c r="D445" s="2"/>
      <c r="E445" s="1"/>
      <c r="F445" s="2"/>
      <c r="G445" s="1"/>
    </row>
    <row r="446" spans="3:7" x14ac:dyDescent="0.25">
      <c r="C446" s="1"/>
      <c r="D446" s="1"/>
      <c r="E446" s="1"/>
      <c r="F446" s="1"/>
      <c r="G446" s="1"/>
    </row>
    <row r="447" spans="3:7" x14ac:dyDescent="0.25">
      <c r="C447" s="1"/>
      <c r="D447" s="1"/>
      <c r="E447" s="1"/>
      <c r="F447" s="1"/>
      <c r="G447" s="1"/>
    </row>
    <row r="448" spans="3:7" x14ac:dyDescent="0.25">
      <c r="C448" s="1"/>
      <c r="D448" s="1"/>
      <c r="E448" s="1"/>
      <c r="F448" s="1"/>
      <c r="G448" s="1"/>
    </row>
    <row r="449" spans="3:7" x14ac:dyDescent="0.25">
      <c r="C449" s="1"/>
      <c r="D449" s="1"/>
      <c r="E449" s="1"/>
      <c r="F449" s="1"/>
      <c r="G449" s="1"/>
    </row>
    <row r="450" spans="3:7" x14ac:dyDescent="0.25">
      <c r="C450" s="1"/>
      <c r="D450" s="1"/>
      <c r="E450" s="1"/>
      <c r="F450" s="1"/>
      <c r="G450" s="1"/>
    </row>
    <row r="451" spans="3:7" x14ac:dyDescent="0.25">
      <c r="C451" s="1"/>
      <c r="D451" s="1"/>
      <c r="E451" s="1"/>
      <c r="F451" s="1"/>
      <c r="G451" s="1"/>
    </row>
    <row r="452" spans="3:7" x14ac:dyDescent="0.25">
      <c r="C452" s="1"/>
      <c r="D452" s="1"/>
      <c r="E452" s="1"/>
      <c r="F452" s="1"/>
      <c r="G452" s="1"/>
    </row>
    <row r="453" spans="3:7" x14ac:dyDescent="0.25">
      <c r="C453" s="1"/>
      <c r="D453" s="1"/>
      <c r="E453" s="1"/>
      <c r="F453" s="1"/>
      <c r="G453" s="1"/>
    </row>
    <row r="454" spans="3:7" x14ac:dyDescent="0.25">
      <c r="C454" s="1"/>
      <c r="D454" s="1"/>
      <c r="E454" s="1"/>
      <c r="F454" s="1"/>
      <c r="G454" s="1"/>
    </row>
    <row r="455" spans="3:7" x14ac:dyDescent="0.25">
      <c r="C455" s="1"/>
      <c r="D455" s="1"/>
      <c r="E455" s="1"/>
      <c r="F455" s="1"/>
      <c r="G455" s="1"/>
    </row>
    <row r="456" spans="3:7" x14ac:dyDescent="0.25">
      <c r="C456" s="1"/>
      <c r="D456" s="1"/>
      <c r="E456" s="1"/>
      <c r="F456" s="1"/>
      <c r="G456" s="1"/>
    </row>
    <row r="457" spans="3:7" x14ac:dyDescent="0.25">
      <c r="C457" s="1"/>
      <c r="D457" s="1"/>
      <c r="E457" s="1"/>
      <c r="F457" s="1"/>
      <c r="G457" s="1"/>
    </row>
    <row r="458" spans="3:7" x14ac:dyDescent="0.25">
      <c r="C458" s="1"/>
      <c r="D458" s="1"/>
      <c r="E458" s="1"/>
      <c r="F458" s="1"/>
      <c r="G458" s="1"/>
    </row>
    <row r="459" spans="3:7" x14ac:dyDescent="0.25">
      <c r="C459" s="1"/>
      <c r="D459" s="1"/>
      <c r="E459" s="1"/>
      <c r="F459" s="1"/>
      <c r="G459" s="1"/>
    </row>
    <row r="460" spans="3:7" x14ac:dyDescent="0.25">
      <c r="C460" s="1"/>
      <c r="D460" s="1"/>
      <c r="E460" s="1"/>
      <c r="F460" s="1"/>
      <c r="G460" s="1"/>
    </row>
    <row r="461" spans="3:7" x14ac:dyDescent="0.25">
      <c r="C461" s="1"/>
      <c r="D461" s="1"/>
      <c r="E461" s="1"/>
      <c r="F461" s="1"/>
      <c r="G461" s="1"/>
    </row>
    <row r="462" spans="3:7" x14ac:dyDescent="0.25">
      <c r="C462" s="1"/>
      <c r="D462" s="1"/>
      <c r="E462" s="1"/>
      <c r="F462" s="1"/>
      <c r="G462" s="1"/>
    </row>
    <row r="463" spans="3:7" x14ac:dyDescent="0.25">
      <c r="C463" s="1"/>
      <c r="D463" s="1"/>
      <c r="E463" s="1"/>
      <c r="F463" s="1"/>
      <c r="G463" s="1"/>
    </row>
    <row r="464" spans="3:7" x14ac:dyDescent="0.25">
      <c r="C464" s="1"/>
      <c r="D464" s="1"/>
      <c r="E464" s="1"/>
      <c r="F464" s="1"/>
      <c r="G464" s="1"/>
    </row>
    <row r="465" spans="3:7" x14ac:dyDescent="0.25">
      <c r="C465" s="1"/>
      <c r="D465" s="1"/>
      <c r="E465" s="1"/>
      <c r="F465" s="1"/>
      <c r="G465" s="1"/>
    </row>
    <row r="466" spans="3:7" x14ac:dyDescent="0.25">
      <c r="C466" s="1"/>
      <c r="D466" s="1"/>
      <c r="E466" s="1"/>
      <c r="F466" s="1"/>
      <c r="G466" s="1"/>
    </row>
    <row r="467" spans="3:7" x14ac:dyDescent="0.25">
      <c r="C467" s="1"/>
      <c r="D467" s="1"/>
      <c r="E467" s="1"/>
      <c r="F467" s="1"/>
      <c r="G467" s="1"/>
    </row>
    <row r="468" spans="3:7" x14ac:dyDescent="0.25">
      <c r="C468" s="1"/>
      <c r="D468" s="1"/>
      <c r="E468" s="1"/>
      <c r="F468" s="1"/>
      <c r="G468" s="1"/>
    </row>
    <row r="469" spans="3:7" x14ac:dyDescent="0.25">
      <c r="C469" s="1"/>
      <c r="D469" s="1"/>
      <c r="E469" s="1"/>
      <c r="F469" s="1"/>
      <c r="G469" s="1"/>
    </row>
    <row r="470" spans="3:7" x14ac:dyDescent="0.25">
      <c r="C470" s="1"/>
      <c r="D470" s="1"/>
      <c r="E470" s="1"/>
      <c r="F470" s="1"/>
      <c r="G470" s="1"/>
    </row>
    <row r="471" spans="3:7" x14ac:dyDescent="0.25">
      <c r="C471" s="1"/>
      <c r="D471" s="1"/>
      <c r="E471" s="1"/>
      <c r="F471" s="1"/>
      <c r="G471" s="1"/>
    </row>
    <row r="472" spans="3:7" x14ac:dyDescent="0.25">
      <c r="C472" s="1"/>
      <c r="D472" s="1"/>
      <c r="E472" s="1"/>
      <c r="F472" s="1"/>
      <c r="G472" s="1"/>
    </row>
    <row r="473" spans="3:7" x14ac:dyDescent="0.25">
      <c r="C473" s="1"/>
      <c r="D473" s="1"/>
      <c r="E473" s="1"/>
      <c r="F473" s="1"/>
      <c r="G473" s="1"/>
    </row>
    <row r="474" spans="3:7" x14ac:dyDescent="0.25">
      <c r="C474" s="1"/>
      <c r="D474" s="1"/>
      <c r="E474" s="1"/>
      <c r="F474" s="1"/>
      <c r="G474" s="1"/>
    </row>
    <row r="475" spans="3:7" x14ac:dyDescent="0.25">
      <c r="C475" s="1"/>
      <c r="D475" s="1"/>
      <c r="E475" s="1"/>
      <c r="F475" s="1"/>
      <c r="G475" s="1"/>
    </row>
    <row r="476" spans="3:7" x14ac:dyDescent="0.25">
      <c r="C476" s="1"/>
      <c r="D476" s="1"/>
      <c r="E476" s="1"/>
      <c r="F476" s="1"/>
      <c r="G476" s="1"/>
    </row>
    <row r="477" spans="3:7" x14ac:dyDescent="0.25">
      <c r="C477" s="1"/>
      <c r="D477" s="1"/>
      <c r="E477" s="1"/>
      <c r="F477" s="1"/>
      <c r="G477" s="1"/>
    </row>
    <row r="478" spans="3:7" x14ac:dyDescent="0.25">
      <c r="C478" s="1"/>
      <c r="D478" s="1"/>
      <c r="E478" s="1"/>
      <c r="F478" s="1"/>
      <c r="G478" s="1"/>
    </row>
    <row r="479" spans="3:7" x14ac:dyDescent="0.25">
      <c r="C479" s="1"/>
      <c r="D479" s="1"/>
      <c r="E479" s="1"/>
      <c r="F479" s="1"/>
      <c r="G479" s="1"/>
    </row>
    <row r="480" spans="3:7" x14ac:dyDescent="0.25">
      <c r="C480" s="1"/>
      <c r="D480" s="1"/>
      <c r="E480" s="1"/>
      <c r="F480" s="1"/>
      <c r="G480" s="1"/>
    </row>
    <row r="481" spans="3:7" x14ac:dyDescent="0.25">
      <c r="C481" s="1"/>
      <c r="D481" s="1"/>
      <c r="E481" s="1"/>
      <c r="F481" s="1"/>
      <c r="G481" s="1"/>
    </row>
    <row r="482" spans="3:7" x14ac:dyDescent="0.25">
      <c r="C482" s="1"/>
      <c r="D482" s="1"/>
      <c r="E482" s="1"/>
      <c r="F482" s="1"/>
      <c r="G482" s="1"/>
    </row>
    <row r="483" spans="3:7" x14ac:dyDescent="0.25">
      <c r="C483" s="1"/>
      <c r="D483" s="1"/>
      <c r="E483" s="1"/>
      <c r="F483" s="1"/>
      <c r="G483" s="1"/>
    </row>
    <row r="484" spans="3:7" x14ac:dyDescent="0.25">
      <c r="C484" s="1"/>
      <c r="D484" s="1"/>
      <c r="E484" s="1"/>
      <c r="F484" s="1"/>
      <c r="G484" s="1"/>
    </row>
    <row r="485" spans="3:7" x14ac:dyDescent="0.25">
      <c r="C485" s="1"/>
      <c r="D485" s="1"/>
      <c r="E485" s="1"/>
      <c r="F485" s="1"/>
      <c r="G485" s="1"/>
    </row>
    <row r="486" spans="3:7" x14ac:dyDescent="0.25">
      <c r="C486" s="1"/>
      <c r="D486" s="1"/>
      <c r="E486" s="1"/>
      <c r="F486" s="1"/>
      <c r="G486" s="1"/>
    </row>
    <row r="487" spans="3:7" x14ac:dyDescent="0.25">
      <c r="C487" s="1"/>
      <c r="D487" s="1"/>
      <c r="E487" s="1"/>
      <c r="F487" s="1"/>
      <c r="G487" s="1"/>
    </row>
    <row r="488" spans="3:7" x14ac:dyDescent="0.25">
      <c r="C488" s="1"/>
      <c r="D488" s="1"/>
      <c r="E488" s="1"/>
      <c r="F488" s="1"/>
      <c r="G488" s="1"/>
    </row>
    <row r="489" spans="3:7" x14ac:dyDescent="0.25">
      <c r="C489" s="1"/>
      <c r="D489" s="1"/>
      <c r="E489" s="1"/>
      <c r="F489" s="1"/>
      <c r="G489" s="1"/>
    </row>
    <row r="490" spans="3:7" x14ac:dyDescent="0.25">
      <c r="C490" s="1"/>
      <c r="D490" s="1"/>
      <c r="E490" s="1"/>
      <c r="F490" s="1"/>
      <c r="G490" s="1"/>
    </row>
    <row r="491" spans="3:7" x14ac:dyDescent="0.25">
      <c r="C491" s="1"/>
      <c r="D491" s="1"/>
      <c r="E491" s="1"/>
      <c r="F491" s="1"/>
      <c r="G491" s="1"/>
    </row>
    <row r="492" spans="3:7" x14ac:dyDescent="0.25">
      <c r="C492" s="1"/>
      <c r="D492" s="1"/>
      <c r="E492" s="1"/>
      <c r="F492" s="1"/>
      <c r="G492" s="1"/>
    </row>
    <row r="493" spans="3:7" x14ac:dyDescent="0.25">
      <c r="C493" s="1"/>
      <c r="D493" s="1"/>
      <c r="E493" s="1"/>
      <c r="F493" s="1"/>
      <c r="G493" s="1"/>
    </row>
    <row r="494" spans="3:7" x14ac:dyDescent="0.25">
      <c r="C494" s="1"/>
      <c r="D494" s="1"/>
      <c r="E494" s="1"/>
      <c r="F494" s="1"/>
      <c r="G494" s="1"/>
    </row>
    <row r="495" spans="3:7" x14ac:dyDescent="0.25">
      <c r="C495" s="1"/>
      <c r="D495" s="1"/>
      <c r="E495" s="1"/>
      <c r="F495" s="1"/>
      <c r="G495" s="1"/>
    </row>
    <row r="496" spans="3:7" x14ac:dyDescent="0.25">
      <c r="C496" s="1"/>
      <c r="D496" s="1"/>
      <c r="E496" s="1"/>
      <c r="F496" s="1"/>
      <c r="G496" s="1"/>
    </row>
    <row r="497" spans="3:7" x14ac:dyDescent="0.25">
      <c r="C497" s="1"/>
      <c r="D497" s="1"/>
      <c r="E497" s="1"/>
      <c r="F497" s="1"/>
      <c r="G497" s="1"/>
    </row>
    <row r="498" spans="3:7" x14ac:dyDescent="0.25">
      <c r="C498" s="1"/>
      <c r="D498" s="1"/>
      <c r="E498" s="1"/>
      <c r="F498" s="1"/>
      <c r="G498" s="1"/>
    </row>
    <row r="499" spans="3:7" x14ac:dyDescent="0.25">
      <c r="C499" s="1"/>
      <c r="D499" s="1"/>
      <c r="E499" s="1"/>
      <c r="F499" s="1"/>
      <c r="G499" s="1"/>
    </row>
    <row r="500" spans="3:7" x14ac:dyDescent="0.25">
      <c r="C500" s="1"/>
      <c r="D500" s="1"/>
      <c r="E500" s="1"/>
      <c r="F500" s="1"/>
      <c r="G500" s="1"/>
    </row>
    <row r="501" spans="3:7" x14ac:dyDescent="0.25">
      <c r="C501" s="1"/>
      <c r="D501" s="1"/>
      <c r="E501" s="1"/>
      <c r="F501" s="1"/>
      <c r="G501" s="1"/>
    </row>
    <row r="502" spans="3:7" x14ac:dyDescent="0.25">
      <c r="C502" s="1"/>
      <c r="D502" s="1"/>
      <c r="E502" s="1"/>
      <c r="F502" s="1"/>
      <c r="G502" s="1"/>
    </row>
    <row r="503" spans="3:7" x14ac:dyDescent="0.25">
      <c r="C503" s="1"/>
      <c r="D503" s="1"/>
      <c r="E503" s="1"/>
      <c r="F503" s="1"/>
      <c r="G503" s="1"/>
    </row>
    <row r="504" spans="3:7" x14ac:dyDescent="0.25">
      <c r="C504" s="1"/>
      <c r="D504" s="1"/>
      <c r="E504" s="1"/>
      <c r="F504" s="1"/>
      <c r="G504" s="1"/>
    </row>
    <row r="505" spans="3:7" x14ac:dyDescent="0.25">
      <c r="C505" s="1"/>
      <c r="D505" s="1"/>
      <c r="E505" s="1"/>
      <c r="F505" s="1"/>
      <c r="G505" s="1"/>
    </row>
    <row r="506" spans="3:7" x14ac:dyDescent="0.25">
      <c r="C506" s="1"/>
      <c r="D506" s="1"/>
      <c r="E506" s="1"/>
      <c r="F506" s="1"/>
      <c r="G506" s="1"/>
    </row>
    <row r="507" spans="3:7" x14ac:dyDescent="0.25">
      <c r="C507" s="1"/>
      <c r="D507" s="1"/>
      <c r="E507" s="1"/>
      <c r="F507" s="1"/>
      <c r="G507" s="1"/>
    </row>
    <row r="508" spans="3:7" x14ac:dyDescent="0.25">
      <c r="C508" s="1"/>
      <c r="D508" s="1"/>
      <c r="E508" s="1"/>
      <c r="F508" s="1"/>
      <c r="G508" s="1"/>
    </row>
    <row r="509" spans="3:7" x14ac:dyDescent="0.25">
      <c r="C509" s="1"/>
      <c r="D509" s="1"/>
      <c r="E509" s="1"/>
      <c r="F509" s="1"/>
      <c r="G509" s="1"/>
    </row>
    <row r="510" spans="3:7" x14ac:dyDescent="0.25">
      <c r="C510" s="1"/>
      <c r="D510" s="1"/>
      <c r="E510" s="1"/>
      <c r="F510" s="1"/>
      <c r="G510" s="1"/>
    </row>
    <row r="511" spans="3:7" x14ac:dyDescent="0.25">
      <c r="C511" s="1"/>
      <c r="D511" s="1"/>
      <c r="E511" s="1"/>
      <c r="F511" s="1"/>
      <c r="G511" s="1"/>
    </row>
    <row r="512" spans="3:7" x14ac:dyDescent="0.25">
      <c r="C512" s="1"/>
      <c r="D512" s="1"/>
      <c r="E512" s="1"/>
      <c r="F512" s="1"/>
      <c r="G512" s="1"/>
    </row>
    <row r="513" spans="3:7" x14ac:dyDescent="0.25">
      <c r="C513" s="1"/>
      <c r="D513" s="1"/>
      <c r="E513" s="1"/>
      <c r="F513" s="1"/>
      <c r="G513" s="1"/>
    </row>
    <row r="514" spans="3:7" x14ac:dyDescent="0.25">
      <c r="C514" s="1"/>
      <c r="D514" s="1"/>
      <c r="E514" s="1"/>
      <c r="F514" s="1"/>
      <c r="G514" s="1"/>
    </row>
    <row r="515" spans="3:7" x14ac:dyDescent="0.25">
      <c r="C515" s="1"/>
      <c r="D515" s="1"/>
      <c r="E515" s="1"/>
      <c r="F515" s="1"/>
      <c r="G515" s="1"/>
    </row>
    <row r="516" spans="3:7" x14ac:dyDescent="0.25">
      <c r="C516" s="1"/>
      <c r="D516" s="1"/>
      <c r="E516" s="1"/>
      <c r="F516" s="1"/>
      <c r="G516" s="1"/>
    </row>
    <row r="517" spans="3:7" x14ac:dyDescent="0.25">
      <c r="C517" s="1"/>
      <c r="D517" s="1"/>
      <c r="E517" s="1"/>
      <c r="F517" s="1"/>
      <c r="G517" s="1"/>
    </row>
    <row r="518" spans="3:7" x14ac:dyDescent="0.25">
      <c r="C518" s="1"/>
      <c r="D518" s="1"/>
      <c r="E518" s="1"/>
      <c r="F518" s="1"/>
      <c r="G518" s="1"/>
    </row>
    <row r="519" spans="3:7" x14ac:dyDescent="0.25">
      <c r="C519" s="1"/>
      <c r="D519" s="1"/>
      <c r="E519" s="1"/>
      <c r="F519" s="1"/>
      <c r="G519" s="1"/>
    </row>
    <row r="520" spans="3:7" x14ac:dyDescent="0.25">
      <c r="C520" s="1"/>
      <c r="D520" s="1"/>
      <c r="E520" s="1"/>
      <c r="F520" s="1"/>
      <c r="G520" s="1"/>
    </row>
    <row r="521" spans="3:7" x14ac:dyDescent="0.25">
      <c r="C521" s="1"/>
      <c r="D521" s="1"/>
      <c r="E521" s="1"/>
      <c r="F521" s="1"/>
      <c r="G521" s="1"/>
    </row>
    <row r="522" spans="3:7" x14ac:dyDescent="0.25">
      <c r="C522" s="1"/>
      <c r="D522" s="1"/>
      <c r="E522" s="1"/>
      <c r="F522" s="1"/>
      <c r="G522" s="1"/>
    </row>
    <row r="523" spans="3:7" x14ac:dyDescent="0.25">
      <c r="C523" s="1"/>
      <c r="D523" s="1"/>
      <c r="E523" s="1"/>
      <c r="F523" s="1"/>
      <c r="G523" s="1"/>
    </row>
    <row r="524" spans="3:7" x14ac:dyDescent="0.25">
      <c r="C524" s="1"/>
      <c r="D524" s="1"/>
      <c r="E524" s="1"/>
      <c r="F524" s="1"/>
      <c r="G524" s="1"/>
    </row>
    <row r="525" spans="3:7" x14ac:dyDescent="0.25">
      <c r="C525" s="1"/>
      <c r="D525" s="1"/>
      <c r="E525" s="1"/>
      <c r="F525" s="1"/>
      <c r="G525" s="1"/>
    </row>
    <row r="526" spans="3:7" x14ac:dyDescent="0.25">
      <c r="C526" s="1"/>
      <c r="D526" s="1"/>
      <c r="E526" s="1"/>
      <c r="F526" s="1"/>
      <c r="G526" s="1"/>
    </row>
    <row r="527" spans="3:7" x14ac:dyDescent="0.25">
      <c r="C527" s="1"/>
      <c r="D527" s="1"/>
      <c r="E527" s="1"/>
      <c r="F527" s="1"/>
      <c r="G527" s="1"/>
    </row>
    <row r="528" spans="3:7" x14ac:dyDescent="0.25">
      <c r="C528" s="1"/>
      <c r="D528" s="1"/>
      <c r="E528" s="1"/>
      <c r="F528" s="1"/>
      <c r="G528" s="1"/>
    </row>
    <row r="529" spans="3:7" x14ac:dyDescent="0.25">
      <c r="C529" s="1"/>
      <c r="D529" s="1"/>
      <c r="E529" s="1"/>
      <c r="F529" s="1"/>
      <c r="G529" s="1"/>
    </row>
    <row r="530" spans="3:7" x14ac:dyDescent="0.25">
      <c r="C530" s="1"/>
      <c r="D530" s="1"/>
      <c r="E530" s="1"/>
      <c r="F530" s="1"/>
      <c r="G530" s="1"/>
    </row>
    <row r="531" spans="3:7" x14ac:dyDescent="0.25">
      <c r="C531" s="1"/>
      <c r="D531" s="1"/>
      <c r="E531" s="1"/>
      <c r="F531" s="1"/>
      <c r="G531" s="1"/>
    </row>
    <row r="532" spans="3:7" x14ac:dyDescent="0.25">
      <c r="C532" s="1"/>
      <c r="D532" s="1"/>
      <c r="E532" s="1"/>
      <c r="F532" s="1"/>
      <c r="G532" s="1"/>
    </row>
    <row r="533" spans="3:7" x14ac:dyDescent="0.25">
      <c r="C533" s="1"/>
      <c r="D533" s="1"/>
      <c r="E533" s="1"/>
      <c r="F533" s="1"/>
      <c r="G533" s="1"/>
    </row>
    <row r="534" spans="3:7" x14ac:dyDescent="0.25">
      <c r="C534" s="1"/>
      <c r="D534" s="1"/>
      <c r="E534" s="1"/>
      <c r="F534" s="1"/>
      <c r="G534" s="1"/>
    </row>
    <row r="535" spans="3:7" x14ac:dyDescent="0.25">
      <c r="C535" s="1"/>
      <c r="D535" s="1"/>
      <c r="E535" s="1"/>
      <c r="F535" s="1"/>
      <c r="G535" s="1"/>
    </row>
    <row r="536" spans="3:7" x14ac:dyDescent="0.25">
      <c r="C536" s="1"/>
      <c r="D536" s="1"/>
      <c r="E536" s="1"/>
      <c r="F536" s="1"/>
      <c r="G536" s="1"/>
    </row>
    <row r="537" spans="3:7" x14ac:dyDescent="0.25">
      <c r="C537" s="1"/>
      <c r="D537" s="1"/>
      <c r="E537" s="1"/>
      <c r="F537" s="1"/>
      <c r="G537" s="1"/>
    </row>
    <row r="538" spans="3:7" x14ac:dyDescent="0.25">
      <c r="C538" s="1"/>
      <c r="D538" s="1"/>
      <c r="E538" s="1"/>
      <c r="F538" s="1"/>
      <c r="G538" s="1"/>
    </row>
    <row r="539" spans="3:7" x14ac:dyDescent="0.25">
      <c r="C539" s="1"/>
      <c r="D539" s="1"/>
      <c r="E539" s="1"/>
      <c r="F539" s="1"/>
      <c r="G539" s="1"/>
    </row>
    <row r="540" spans="3:7" x14ac:dyDescent="0.25">
      <c r="C540" s="1"/>
      <c r="D540" s="1"/>
      <c r="E540" s="1"/>
      <c r="F540" s="1"/>
      <c r="G540" s="1"/>
    </row>
    <row r="541" spans="3:7" x14ac:dyDescent="0.25">
      <c r="C541" s="1"/>
      <c r="D541" s="1"/>
      <c r="E541" s="1"/>
      <c r="F541" s="1"/>
      <c r="G541" s="1"/>
    </row>
    <row r="542" spans="3:7" x14ac:dyDescent="0.25">
      <c r="C542" s="1"/>
      <c r="D542" s="1"/>
      <c r="E542" s="1"/>
      <c r="F542" s="1"/>
      <c r="G542" s="1"/>
    </row>
    <row r="543" spans="3:7" x14ac:dyDescent="0.25">
      <c r="C543" s="1"/>
      <c r="D543" s="1"/>
      <c r="E543" s="1"/>
      <c r="F543" s="1"/>
      <c r="G543" s="1"/>
    </row>
    <row r="544" spans="3:7" x14ac:dyDescent="0.25">
      <c r="C544" s="1"/>
      <c r="D544" s="1"/>
      <c r="E544" s="1"/>
      <c r="F544" s="1"/>
      <c r="G544" s="1"/>
    </row>
    <row r="545" spans="3:7" x14ac:dyDescent="0.25">
      <c r="C545" s="1"/>
      <c r="D545" s="1"/>
      <c r="E545" s="1"/>
      <c r="F545" s="1"/>
      <c r="G545" s="1"/>
    </row>
    <row r="546" spans="3:7" x14ac:dyDescent="0.25">
      <c r="C546" s="1"/>
      <c r="D546" s="1"/>
      <c r="E546" s="1"/>
      <c r="F546" s="1"/>
      <c r="G546" s="1"/>
    </row>
    <row r="547" spans="3:7" x14ac:dyDescent="0.25">
      <c r="C547" s="1"/>
      <c r="D547" s="1"/>
      <c r="E547" s="1"/>
      <c r="F547" s="1"/>
      <c r="G547" s="1"/>
    </row>
    <row r="548" spans="3:7" x14ac:dyDescent="0.25">
      <c r="C548" s="1"/>
      <c r="D548" s="1"/>
      <c r="E548" s="1"/>
      <c r="F548" s="1"/>
      <c r="G548" s="1"/>
    </row>
    <row r="549" spans="3:7" x14ac:dyDescent="0.25">
      <c r="C549" s="1"/>
      <c r="D549" s="1"/>
      <c r="E549" s="1"/>
      <c r="F549" s="1"/>
      <c r="G549" s="1"/>
    </row>
    <row r="550" spans="3:7" x14ac:dyDescent="0.25">
      <c r="C550" s="1"/>
      <c r="D550" s="1"/>
      <c r="E550" s="1"/>
      <c r="F550" s="1"/>
      <c r="G550" s="1"/>
    </row>
    <row r="551" spans="3:7" x14ac:dyDescent="0.25">
      <c r="C551" s="1"/>
      <c r="D551" s="1"/>
      <c r="E551" s="1"/>
      <c r="F551" s="1"/>
      <c r="G551" s="1"/>
    </row>
    <row r="552" spans="3:7" x14ac:dyDescent="0.25">
      <c r="C552" s="1"/>
      <c r="D552" s="1"/>
      <c r="E552" s="1"/>
      <c r="F552" s="1"/>
      <c r="G552" s="1"/>
    </row>
    <row r="553" spans="3:7" x14ac:dyDescent="0.25">
      <c r="C553" s="1"/>
      <c r="D553" s="1"/>
      <c r="E553" s="1"/>
      <c r="F553" s="1"/>
      <c r="G553" s="1"/>
    </row>
    <row r="554" spans="3:7" x14ac:dyDescent="0.25">
      <c r="C554" s="1"/>
      <c r="D554" s="1"/>
      <c r="E554" s="1"/>
      <c r="F554" s="1"/>
      <c r="G554" s="1"/>
    </row>
    <row r="555" spans="3:7" x14ac:dyDescent="0.25">
      <c r="C555" s="1"/>
      <c r="D555" s="1"/>
      <c r="E555" s="1"/>
      <c r="F555" s="1"/>
      <c r="G555" s="1"/>
    </row>
    <row r="556" spans="3:7" x14ac:dyDescent="0.25">
      <c r="C556" s="1"/>
      <c r="D556" s="1"/>
      <c r="E556" s="1"/>
      <c r="F556" s="1"/>
      <c r="G556" s="1"/>
    </row>
    <row r="557" spans="3:7" x14ac:dyDescent="0.25">
      <c r="C557" s="1"/>
      <c r="D557" s="1"/>
      <c r="E557" s="1"/>
      <c r="F557" s="1"/>
      <c r="G557" s="1"/>
    </row>
    <row r="558" spans="3:7" x14ac:dyDescent="0.25">
      <c r="C558" s="1"/>
      <c r="D558" s="1"/>
      <c r="E558" s="1"/>
      <c r="F558" s="1"/>
      <c r="G558" s="1"/>
    </row>
    <row r="559" spans="3:7" x14ac:dyDescent="0.25">
      <c r="C559" s="1"/>
      <c r="D559" s="1"/>
      <c r="E559" s="1"/>
      <c r="F559" s="1"/>
      <c r="G559" s="1"/>
    </row>
    <row r="560" spans="3:7" x14ac:dyDescent="0.25">
      <c r="C560" s="1"/>
      <c r="D560" s="1"/>
      <c r="E560" s="1"/>
      <c r="F560" s="1"/>
      <c r="G560" s="1"/>
    </row>
    <row r="561" spans="3:7" x14ac:dyDescent="0.25">
      <c r="C561" s="1"/>
      <c r="D561" s="1"/>
      <c r="E561" s="1"/>
      <c r="F561" s="1"/>
      <c r="G561" s="1"/>
    </row>
    <row r="562" spans="3:7" x14ac:dyDescent="0.25">
      <c r="C562" s="1"/>
      <c r="D562" s="1"/>
      <c r="E562" s="1"/>
      <c r="F562" s="1"/>
      <c r="G562" s="1"/>
    </row>
    <row r="563" spans="3:7" x14ac:dyDescent="0.25">
      <c r="C563" s="1"/>
      <c r="D563" s="1"/>
      <c r="E563" s="1"/>
      <c r="F563" s="1"/>
      <c r="G563" s="1"/>
    </row>
    <row r="564" spans="3:7" x14ac:dyDescent="0.25">
      <c r="C564" s="1"/>
      <c r="D564" s="1"/>
      <c r="E564" s="1"/>
      <c r="F564" s="1"/>
      <c r="G564" s="1"/>
    </row>
    <row r="565" spans="3:7" x14ac:dyDescent="0.25">
      <c r="C565" s="1"/>
      <c r="D565" s="1"/>
      <c r="E565" s="1"/>
      <c r="F565" s="1"/>
      <c r="G565" s="1"/>
    </row>
    <row r="566" spans="3:7" x14ac:dyDescent="0.25">
      <c r="C566" s="1"/>
      <c r="D566" s="1"/>
      <c r="E566" s="1"/>
      <c r="F566" s="1"/>
      <c r="G566" s="1"/>
    </row>
    <row r="567" spans="3:7" x14ac:dyDescent="0.25">
      <c r="C567" s="1"/>
      <c r="D567" s="1"/>
      <c r="E567" s="1"/>
      <c r="F567" s="1"/>
      <c r="G567" s="1"/>
    </row>
    <row r="568" spans="3:7" x14ac:dyDescent="0.25">
      <c r="C568" s="1"/>
      <c r="D568" s="1"/>
      <c r="E568" s="1"/>
      <c r="F568" s="1"/>
      <c r="G568" s="1"/>
    </row>
    <row r="569" spans="3:7" x14ac:dyDescent="0.25">
      <c r="C569" s="1"/>
      <c r="D569" s="1"/>
      <c r="E569" s="1"/>
      <c r="F569" s="1"/>
      <c r="G569" s="1"/>
    </row>
    <row r="570" spans="3:7" x14ac:dyDescent="0.25">
      <c r="C570" s="1"/>
      <c r="D570" s="1"/>
      <c r="E570" s="1"/>
      <c r="F570" s="1"/>
      <c r="G570" s="1"/>
    </row>
    <row r="571" spans="3:7" x14ac:dyDescent="0.25">
      <c r="C571" s="1"/>
      <c r="D571" s="1"/>
      <c r="E571" s="1"/>
      <c r="F571" s="1"/>
      <c r="G571" s="1"/>
    </row>
    <row r="572" spans="3:7" x14ac:dyDescent="0.25">
      <c r="C572" s="1"/>
      <c r="D572" s="1"/>
      <c r="E572" s="1"/>
      <c r="F572" s="1"/>
      <c r="G572" s="1"/>
    </row>
    <row r="573" spans="3:7" x14ac:dyDescent="0.25">
      <c r="C573" s="1"/>
      <c r="D573" s="1"/>
      <c r="E573" s="1"/>
      <c r="F573" s="1"/>
      <c r="G573" s="1"/>
    </row>
    <row r="574" spans="3:7" x14ac:dyDescent="0.25">
      <c r="C574" s="1"/>
      <c r="D574" s="1"/>
      <c r="E574" s="1"/>
      <c r="F574" s="1"/>
      <c r="G574" s="1"/>
    </row>
    <row r="575" spans="3:7" x14ac:dyDescent="0.25">
      <c r="C575" s="1"/>
      <c r="D575" s="1"/>
      <c r="E575" s="1"/>
      <c r="F575" s="1"/>
      <c r="G575" s="1"/>
    </row>
    <row r="576" spans="3:7" x14ac:dyDescent="0.25">
      <c r="C576" s="1"/>
      <c r="D576" s="1"/>
      <c r="E576" s="1"/>
      <c r="F576" s="1"/>
      <c r="G576" s="1"/>
    </row>
    <row r="577" spans="3:7" x14ac:dyDescent="0.25">
      <c r="C577" s="1"/>
      <c r="D577" s="1"/>
      <c r="E577" s="1"/>
      <c r="F577" s="1"/>
      <c r="G577" s="1"/>
    </row>
    <row r="578" spans="3:7" x14ac:dyDescent="0.25">
      <c r="C578" s="1"/>
      <c r="D578" s="1"/>
      <c r="E578" s="1"/>
      <c r="F578" s="1"/>
      <c r="G578" s="1"/>
    </row>
    <row r="579" spans="3:7" x14ac:dyDescent="0.25">
      <c r="C579" s="1"/>
      <c r="D579" s="1"/>
      <c r="E579" s="1"/>
      <c r="F579" s="1"/>
      <c r="G579" s="1"/>
    </row>
    <row r="580" spans="3:7" x14ac:dyDescent="0.25">
      <c r="C580" s="1"/>
      <c r="D580" s="1"/>
      <c r="E580" s="1"/>
      <c r="F580" s="1"/>
      <c r="G580" s="1"/>
    </row>
    <row r="581" spans="3:7" x14ac:dyDescent="0.25">
      <c r="C581" s="1"/>
      <c r="D581" s="1"/>
      <c r="E581" s="1"/>
      <c r="F581" s="1"/>
      <c r="G581" s="1"/>
    </row>
    <row r="582" spans="3:7" x14ac:dyDescent="0.25">
      <c r="C582" s="1"/>
      <c r="D582" s="1"/>
      <c r="E582" s="1"/>
      <c r="F582" s="1"/>
      <c r="G582" s="1"/>
    </row>
    <row r="583" spans="3:7" x14ac:dyDescent="0.25">
      <c r="C583" s="1"/>
      <c r="D583" s="1"/>
      <c r="E583" s="1"/>
      <c r="F583" s="1"/>
      <c r="G583" s="1"/>
    </row>
    <row r="584" spans="3:7" x14ac:dyDescent="0.25">
      <c r="C584" s="1"/>
      <c r="D584" s="1"/>
      <c r="E584" s="1"/>
      <c r="F584" s="1"/>
      <c r="G584" s="1"/>
    </row>
    <row r="585" spans="3:7" x14ac:dyDescent="0.25">
      <c r="C585" s="1"/>
      <c r="D585" s="1"/>
      <c r="E585" s="1"/>
      <c r="F585" s="1"/>
      <c r="G585" s="1"/>
    </row>
    <row r="586" spans="3:7" x14ac:dyDescent="0.25">
      <c r="C586" s="1"/>
      <c r="D586" s="1"/>
      <c r="E586" s="1"/>
      <c r="F586" s="1"/>
      <c r="G586" s="1"/>
    </row>
    <row r="587" spans="3:7" x14ac:dyDescent="0.25">
      <c r="C587" s="1"/>
      <c r="D587" s="1"/>
      <c r="E587" s="1"/>
      <c r="F587" s="1"/>
      <c r="G587" s="1"/>
    </row>
    <row r="588" spans="3:7" x14ac:dyDescent="0.25">
      <c r="C588" s="1"/>
      <c r="D588" s="1"/>
      <c r="E588" s="1"/>
      <c r="F588" s="1"/>
      <c r="G588" s="1"/>
    </row>
    <row r="589" spans="3:7" x14ac:dyDescent="0.25">
      <c r="C589" s="1"/>
      <c r="D589" s="1"/>
      <c r="E589" s="1"/>
      <c r="F589" s="1"/>
      <c r="G589" s="1"/>
    </row>
    <row r="590" spans="3:7" x14ac:dyDescent="0.25">
      <c r="C590" s="1"/>
      <c r="D590" s="1"/>
      <c r="E590" s="1"/>
      <c r="F590" s="1"/>
      <c r="G590" s="1"/>
    </row>
    <row r="591" spans="3:7" x14ac:dyDescent="0.25">
      <c r="C591" s="1"/>
      <c r="D591" s="1"/>
      <c r="E591" s="1"/>
      <c r="F591" s="1"/>
      <c r="G591" s="1"/>
    </row>
    <row r="592" spans="3:7" x14ac:dyDescent="0.25">
      <c r="C592" s="1"/>
      <c r="D592" s="1"/>
      <c r="E592" s="1"/>
      <c r="F592" s="1"/>
      <c r="G592" s="1"/>
    </row>
    <row r="593" spans="3:7" x14ac:dyDescent="0.25">
      <c r="C593" s="1"/>
      <c r="D593" s="1"/>
      <c r="E593" s="1"/>
      <c r="F593" s="1"/>
      <c r="G593" s="1"/>
    </row>
    <row r="594" spans="3:7" x14ac:dyDescent="0.25">
      <c r="C594" s="1"/>
      <c r="D594" s="1"/>
      <c r="E594" s="1"/>
      <c r="F594" s="1"/>
      <c r="G594" s="1"/>
    </row>
    <row r="595" spans="3:7" x14ac:dyDescent="0.25">
      <c r="C595" s="1"/>
      <c r="D595" s="1"/>
      <c r="E595" s="1"/>
      <c r="F595" s="1"/>
      <c r="G595" s="1"/>
    </row>
    <row r="596" spans="3:7" x14ac:dyDescent="0.25">
      <c r="C596" s="1"/>
      <c r="D596" s="1"/>
      <c r="E596" s="1"/>
      <c r="F596" s="1"/>
      <c r="G596" s="1"/>
    </row>
    <row r="597" spans="3:7" x14ac:dyDescent="0.25">
      <c r="C597" s="1"/>
      <c r="D597" s="1"/>
      <c r="E597" s="1"/>
      <c r="F597" s="1"/>
      <c r="G597" s="1"/>
    </row>
    <row r="598" spans="3:7" x14ac:dyDescent="0.25">
      <c r="C598" s="1"/>
      <c r="D598" s="1"/>
      <c r="E598" s="1"/>
      <c r="F598" s="1"/>
      <c r="G598" s="1"/>
    </row>
    <row r="599" spans="3:7" x14ac:dyDescent="0.25">
      <c r="C599" s="1"/>
      <c r="D599" s="1"/>
      <c r="E599" s="1"/>
      <c r="F599" s="1"/>
      <c r="G599" s="1"/>
    </row>
    <row r="600" spans="3:7" x14ac:dyDescent="0.25">
      <c r="C600" s="1"/>
      <c r="D600" s="1"/>
      <c r="E600" s="1"/>
      <c r="F600" s="1"/>
      <c r="G600" s="1"/>
    </row>
    <row r="601" spans="3:7" x14ac:dyDescent="0.25">
      <c r="C601" s="1"/>
      <c r="D601" s="1"/>
      <c r="E601" s="1"/>
      <c r="F601" s="1"/>
      <c r="G601" s="1"/>
    </row>
    <row r="602" spans="3:7" x14ac:dyDescent="0.25">
      <c r="C602" s="1"/>
      <c r="D602" s="1"/>
      <c r="E602" s="1"/>
      <c r="F602" s="1"/>
      <c r="G602" s="1"/>
    </row>
    <row r="603" spans="3:7" x14ac:dyDescent="0.25">
      <c r="C603" s="1"/>
      <c r="D603" s="1"/>
      <c r="E603" s="1"/>
      <c r="F603" s="1"/>
      <c r="G603" s="1"/>
    </row>
    <row r="604" spans="3:7" x14ac:dyDescent="0.25">
      <c r="C604" s="1"/>
      <c r="D604" s="1"/>
      <c r="E604" s="1"/>
      <c r="F604" s="1"/>
      <c r="G604" s="1"/>
    </row>
    <row r="605" spans="3:7" x14ac:dyDescent="0.25">
      <c r="C605" s="1"/>
      <c r="D605" s="1"/>
      <c r="E605" s="1"/>
      <c r="F605" s="1"/>
      <c r="G605" s="1"/>
    </row>
    <row r="606" spans="3:7" x14ac:dyDescent="0.25">
      <c r="C606" s="1"/>
      <c r="D606" s="1"/>
      <c r="E606" s="1"/>
      <c r="F606" s="1"/>
      <c r="G606" s="1"/>
    </row>
    <row r="607" spans="3:7" x14ac:dyDescent="0.25">
      <c r="C607" s="1"/>
      <c r="D607" s="1"/>
      <c r="E607" s="1"/>
      <c r="F607" s="1"/>
      <c r="G607" s="1"/>
    </row>
    <row r="608" spans="3:7" x14ac:dyDescent="0.25">
      <c r="C608" s="1"/>
      <c r="D608" s="1"/>
      <c r="E608" s="1"/>
      <c r="F608" s="1"/>
      <c r="G608" s="1"/>
    </row>
    <row r="609" spans="3:7" x14ac:dyDescent="0.25">
      <c r="C609" s="1"/>
      <c r="D609" s="1"/>
      <c r="E609" s="1"/>
      <c r="F609" s="1"/>
      <c r="G609" s="1"/>
    </row>
    <row r="610" spans="3:7" x14ac:dyDescent="0.25">
      <c r="C610" s="1"/>
      <c r="D610" s="1"/>
      <c r="E610" s="1"/>
      <c r="F610" s="1"/>
      <c r="G610" s="1"/>
    </row>
    <row r="611" spans="3:7" x14ac:dyDescent="0.25">
      <c r="C611" s="1"/>
      <c r="D611" s="1"/>
      <c r="E611" s="1"/>
      <c r="F611" s="1"/>
      <c r="G611" s="1"/>
    </row>
    <row r="612" spans="3:7" x14ac:dyDescent="0.25">
      <c r="C612" s="1"/>
      <c r="D612" s="1"/>
      <c r="E612" s="1"/>
      <c r="F612" s="1"/>
      <c r="G612" s="1"/>
    </row>
    <row r="613" spans="3:7" x14ac:dyDescent="0.25">
      <c r="C613" s="1"/>
      <c r="D613" s="1"/>
      <c r="E613" s="1"/>
      <c r="F613" s="1"/>
      <c r="G613" s="1"/>
    </row>
    <row r="614" spans="3:7" x14ac:dyDescent="0.25">
      <c r="C614" s="1"/>
      <c r="D614" s="1"/>
      <c r="E614" s="1"/>
      <c r="F614" s="1"/>
      <c r="G614" s="1"/>
    </row>
    <row r="615" spans="3:7" x14ac:dyDescent="0.25">
      <c r="C615" s="1"/>
      <c r="D615" s="1"/>
      <c r="E615" s="1"/>
      <c r="F615" s="1"/>
      <c r="G615" s="1"/>
    </row>
    <row r="616" spans="3:7" x14ac:dyDescent="0.25">
      <c r="C616" s="1"/>
      <c r="D616" s="1"/>
      <c r="E616" s="1"/>
      <c r="F616" s="1"/>
      <c r="G616" s="1"/>
    </row>
    <row r="617" spans="3:7" x14ac:dyDescent="0.25">
      <c r="C617" s="1"/>
      <c r="D617" s="1"/>
      <c r="E617" s="1"/>
      <c r="F617" s="1"/>
      <c r="G617" s="1"/>
    </row>
    <row r="618" spans="3:7" x14ac:dyDescent="0.25">
      <c r="C618" s="1"/>
      <c r="D618" s="1"/>
      <c r="E618" s="1"/>
      <c r="F618" s="1"/>
      <c r="G618" s="1"/>
    </row>
    <row r="619" spans="3:7" x14ac:dyDescent="0.25">
      <c r="C619" s="1"/>
      <c r="D619" s="1"/>
      <c r="E619" s="1"/>
      <c r="F619" s="1"/>
      <c r="G619" s="1"/>
    </row>
    <row r="620" spans="3:7" x14ac:dyDescent="0.25">
      <c r="C620" s="1"/>
      <c r="D620" s="1"/>
      <c r="E620" s="1"/>
      <c r="F620" s="1"/>
      <c r="G620" s="1"/>
    </row>
    <row r="621" spans="3:7" x14ac:dyDescent="0.25">
      <c r="C621" s="1"/>
      <c r="D621" s="1"/>
      <c r="E621" s="1"/>
      <c r="F621" s="1"/>
      <c r="G621" s="1"/>
    </row>
    <row r="622" spans="3:7" x14ac:dyDescent="0.25">
      <c r="C622" s="1"/>
      <c r="D622" s="1"/>
      <c r="E622" s="1"/>
      <c r="F622" s="1"/>
      <c r="G622" s="1"/>
    </row>
    <row r="623" spans="3:7" x14ac:dyDescent="0.25">
      <c r="C623" s="1"/>
      <c r="D623" s="1"/>
      <c r="E623" s="1"/>
      <c r="F623" s="1"/>
      <c r="G623" s="1"/>
    </row>
    <row r="624" spans="3:7" x14ac:dyDescent="0.25">
      <c r="C624" s="1"/>
      <c r="D624" s="1"/>
      <c r="E624" s="1"/>
      <c r="F624" s="1"/>
      <c r="G624" s="1"/>
    </row>
    <row r="625" spans="3:7" x14ac:dyDescent="0.25">
      <c r="C625" s="1"/>
      <c r="D625" s="1"/>
      <c r="E625" s="1"/>
      <c r="F625" s="1"/>
      <c r="G625" s="1"/>
    </row>
    <row r="626" spans="3:7" x14ac:dyDescent="0.25">
      <c r="C626" s="1"/>
      <c r="D626" s="1"/>
      <c r="E626" s="1"/>
      <c r="F626" s="1"/>
      <c r="G626" s="1"/>
    </row>
    <row r="627" spans="3:7" x14ac:dyDescent="0.25">
      <c r="C627" s="1"/>
      <c r="D627" s="1"/>
      <c r="E627" s="1"/>
      <c r="F627" s="1"/>
      <c r="G627" s="1"/>
    </row>
    <row r="628" spans="3:7" x14ac:dyDescent="0.25">
      <c r="C628" s="1"/>
      <c r="D628" s="1"/>
      <c r="E628" s="1"/>
      <c r="F628" s="1"/>
      <c r="G628" s="1"/>
    </row>
    <row r="629" spans="3:7" x14ac:dyDescent="0.25">
      <c r="C629" s="1"/>
      <c r="D629" s="1"/>
      <c r="E629" s="1"/>
      <c r="F629" s="1"/>
      <c r="G629" s="1"/>
    </row>
    <row r="630" spans="3:7" x14ac:dyDescent="0.25">
      <c r="C630" s="1"/>
      <c r="D630" s="1"/>
      <c r="E630" s="1"/>
      <c r="F630" s="1"/>
      <c r="G630" s="1"/>
    </row>
    <row r="631" spans="3:7" x14ac:dyDescent="0.25">
      <c r="C631" s="1"/>
      <c r="D631" s="1"/>
      <c r="E631" s="1"/>
      <c r="F631" s="1"/>
      <c r="G631" s="1"/>
    </row>
    <row r="632" spans="3:7" x14ac:dyDescent="0.25">
      <c r="C632" s="1"/>
      <c r="D632" s="1"/>
      <c r="E632" s="1"/>
      <c r="F632" s="1"/>
      <c r="G632" s="1"/>
    </row>
    <row r="633" spans="3:7" x14ac:dyDescent="0.25">
      <c r="C633" s="1"/>
      <c r="D633" s="1"/>
      <c r="E633" s="1"/>
      <c r="F633" s="1"/>
      <c r="G633" s="1"/>
    </row>
    <row r="634" spans="3:7" x14ac:dyDescent="0.25">
      <c r="C634" s="1"/>
      <c r="D634" s="1"/>
      <c r="E634" s="1"/>
      <c r="F634" s="1"/>
      <c r="G634" s="1"/>
    </row>
    <row r="635" spans="3:7" x14ac:dyDescent="0.25">
      <c r="C635" s="1"/>
      <c r="D635" s="1"/>
      <c r="E635" s="1"/>
      <c r="F635" s="1"/>
      <c r="G635" s="1"/>
    </row>
    <row r="636" spans="3:7" x14ac:dyDescent="0.25">
      <c r="C636" s="1"/>
      <c r="D636" s="1"/>
      <c r="E636" s="1"/>
      <c r="F636" s="1"/>
      <c r="G636" s="1"/>
    </row>
    <row r="637" spans="3:7" x14ac:dyDescent="0.25">
      <c r="C637" s="1"/>
      <c r="D637" s="1"/>
      <c r="E637" s="1"/>
      <c r="F637" s="1"/>
      <c r="G637" s="1"/>
    </row>
    <row r="638" spans="3:7" x14ac:dyDescent="0.25">
      <c r="C638" s="1"/>
      <c r="D638" s="1"/>
      <c r="E638" s="1"/>
      <c r="F638" s="1"/>
      <c r="G638" s="1"/>
    </row>
    <row r="639" spans="3:7" x14ac:dyDescent="0.25">
      <c r="C639" s="1"/>
      <c r="D639" s="1"/>
      <c r="E639" s="1"/>
      <c r="F639" s="1"/>
      <c r="G639" s="1"/>
    </row>
    <row r="640" spans="3:7" x14ac:dyDescent="0.25">
      <c r="C640" s="1"/>
      <c r="D640" s="1"/>
      <c r="E640" s="1"/>
      <c r="F640" s="1"/>
      <c r="G640" s="1"/>
    </row>
    <row r="641" spans="3:7" x14ac:dyDescent="0.25">
      <c r="C641" s="1"/>
      <c r="D641" s="1"/>
      <c r="E641" s="1"/>
      <c r="F641" s="1"/>
      <c r="G641" s="1"/>
    </row>
    <row r="642" spans="3:7" x14ac:dyDescent="0.25">
      <c r="C642" s="1"/>
      <c r="D642" s="1"/>
      <c r="E642" s="1"/>
      <c r="F642" s="1"/>
      <c r="G642" s="1"/>
    </row>
    <row r="643" spans="3:7" x14ac:dyDescent="0.25">
      <c r="C643" s="1"/>
      <c r="D643" s="1"/>
      <c r="E643" s="1"/>
      <c r="F643" s="1"/>
      <c r="G643" s="1"/>
    </row>
    <row r="644" spans="3:7" x14ac:dyDescent="0.25">
      <c r="C644" s="1"/>
      <c r="D644" s="1"/>
      <c r="E644" s="1"/>
      <c r="F644" s="1"/>
      <c r="G644" s="1"/>
    </row>
    <row r="645" spans="3:7" x14ac:dyDescent="0.25">
      <c r="C645" s="1"/>
      <c r="D645" s="1"/>
      <c r="E645" s="1"/>
      <c r="F645" s="1"/>
      <c r="G645" s="1"/>
    </row>
    <row r="646" spans="3:7" x14ac:dyDescent="0.25">
      <c r="C646" s="1"/>
      <c r="D646" s="1"/>
      <c r="E646" s="1"/>
      <c r="F646" s="1"/>
      <c r="G646" s="1"/>
    </row>
    <row r="647" spans="3:7" x14ac:dyDescent="0.25">
      <c r="C647" s="1"/>
      <c r="D647" s="1"/>
      <c r="E647" s="1"/>
      <c r="F647" s="1"/>
      <c r="G647" s="1"/>
    </row>
    <row r="648" spans="3:7" x14ac:dyDescent="0.25">
      <c r="C648" s="1"/>
      <c r="D648" s="1"/>
      <c r="E648" s="1"/>
      <c r="F648" s="1"/>
      <c r="G648" s="1"/>
    </row>
    <row r="649" spans="3:7" x14ac:dyDescent="0.25">
      <c r="C649" s="1"/>
      <c r="D649" s="1"/>
      <c r="E649" s="1"/>
      <c r="F649" s="1"/>
      <c r="G649" s="1"/>
    </row>
    <row r="650" spans="3:7" x14ac:dyDescent="0.25">
      <c r="C650" s="1"/>
      <c r="D650" s="1"/>
      <c r="E650" s="1"/>
      <c r="F650" s="1"/>
      <c r="G650" s="1"/>
    </row>
    <row r="651" spans="3:7" x14ac:dyDescent="0.25">
      <c r="C651" s="1"/>
      <c r="D651" s="1"/>
      <c r="E651" s="1"/>
      <c r="F651" s="1"/>
      <c r="G651" s="1"/>
    </row>
    <row r="652" spans="3:7" x14ac:dyDescent="0.25">
      <c r="C652" s="1"/>
      <c r="D652" s="1"/>
      <c r="E652" s="1"/>
      <c r="F652" s="1"/>
      <c r="G652" s="1"/>
    </row>
    <row r="653" spans="3:7" x14ac:dyDescent="0.25">
      <c r="C653" s="1"/>
      <c r="D653" s="1"/>
      <c r="E653" s="1"/>
      <c r="F653" s="1"/>
      <c r="G653" s="1"/>
    </row>
    <row r="654" spans="3:7" x14ac:dyDescent="0.25">
      <c r="C654" s="1"/>
      <c r="D654" s="1"/>
      <c r="E654" s="1"/>
      <c r="F654" s="1"/>
      <c r="G654" s="1"/>
    </row>
    <row r="655" spans="3:7" x14ac:dyDescent="0.25">
      <c r="C655" s="1"/>
      <c r="D655" s="1"/>
      <c r="E655" s="1"/>
      <c r="F655" s="1"/>
      <c r="G655" s="1"/>
    </row>
    <row r="656" spans="3:7" x14ac:dyDescent="0.25">
      <c r="C656" s="1"/>
      <c r="D656" s="1"/>
      <c r="E656" s="1"/>
      <c r="F656" s="1"/>
      <c r="G656" s="1"/>
    </row>
    <row r="657" spans="3:7" x14ac:dyDescent="0.25">
      <c r="C657" s="1"/>
      <c r="D657" s="1"/>
      <c r="E657" s="1"/>
      <c r="F657" s="1"/>
      <c r="G657" s="1"/>
    </row>
    <row r="658" spans="3:7" x14ac:dyDescent="0.25">
      <c r="C658" s="1"/>
      <c r="D658" s="1"/>
      <c r="E658" s="1"/>
      <c r="F658" s="1"/>
      <c r="G658" s="1"/>
    </row>
    <row r="659" spans="3:7" x14ac:dyDescent="0.25">
      <c r="C659" s="1"/>
      <c r="D659" s="1"/>
      <c r="E659" s="1"/>
      <c r="F659" s="1"/>
      <c r="G659" s="1"/>
    </row>
    <row r="660" spans="3:7" x14ac:dyDescent="0.25">
      <c r="C660" s="1"/>
      <c r="D660" s="1"/>
      <c r="E660" s="1"/>
      <c r="F660" s="1"/>
      <c r="G660" s="1"/>
    </row>
    <row r="661" spans="3:7" x14ac:dyDescent="0.25">
      <c r="C661" s="1"/>
      <c r="D661" s="1"/>
      <c r="E661" s="1"/>
      <c r="F661" s="1"/>
      <c r="G661" s="1"/>
    </row>
    <row r="662" spans="3:7" x14ac:dyDescent="0.25">
      <c r="C662" s="1"/>
      <c r="D662" s="1"/>
      <c r="E662" s="1"/>
      <c r="F662" s="1"/>
      <c r="G662" s="1"/>
    </row>
    <row r="663" spans="3:7" x14ac:dyDescent="0.25">
      <c r="C663" s="1"/>
      <c r="D663" s="1"/>
      <c r="E663" s="1"/>
      <c r="F663" s="1"/>
      <c r="G663" s="1"/>
    </row>
    <row r="664" spans="3:7" x14ac:dyDescent="0.25">
      <c r="C664" s="1"/>
      <c r="D664" s="1"/>
      <c r="E664" s="1"/>
      <c r="F664" s="1"/>
      <c r="G664" s="1"/>
    </row>
    <row r="665" spans="3:7" x14ac:dyDescent="0.25">
      <c r="C665" s="1"/>
      <c r="D665" s="1"/>
      <c r="E665" s="1"/>
      <c r="F665" s="1"/>
      <c r="G665" s="1"/>
    </row>
    <row r="666" spans="3:7" x14ac:dyDescent="0.25">
      <c r="C666" s="1"/>
      <c r="D666" s="1"/>
      <c r="E666" s="1"/>
      <c r="F666" s="1"/>
      <c r="G666" s="1"/>
    </row>
    <row r="667" spans="3:7" x14ac:dyDescent="0.25">
      <c r="C667" s="1"/>
      <c r="D667" s="1"/>
      <c r="E667" s="1"/>
      <c r="F667" s="1"/>
      <c r="G667" s="1"/>
    </row>
    <row r="668" spans="3:7" x14ac:dyDescent="0.25">
      <c r="C668" s="1"/>
      <c r="D668" s="1"/>
      <c r="E668" s="1"/>
      <c r="F668" s="1"/>
      <c r="G668" s="1"/>
    </row>
    <row r="669" spans="3:7" x14ac:dyDescent="0.25">
      <c r="C669" s="1"/>
      <c r="D669" s="1"/>
      <c r="E669" s="1"/>
      <c r="F669" s="1"/>
      <c r="G669" s="1"/>
    </row>
    <row r="670" spans="3:7" x14ac:dyDescent="0.25">
      <c r="C670" s="1"/>
      <c r="D670" s="1"/>
      <c r="E670" s="1"/>
      <c r="F670" s="1"/>
      <c r="G670" s="1"/>
    </row>
    <row r="671" spans="3:7" x14ac:dyDescent="0.25">
      <c r="C671" s="1"/>
      <c r="D671" s="1"/>
      <c r="E671" s="1"/>
      <c r="F671" s="1"/>
      <c r="G671" s="1"/>
    </row>
    <row r="672" spans="3:7" x14ac:dyDescent="0.25">
      <c r="C672" s="1"/>
      <c r="D672" s="1"/>
      <c r="E672" s="1"/>
      <c r="F672" s="1"/>
      <c r="G672" s="1"/>
    </row>
    <row r="673" spans="3:7" x14ac:dyDescent="0.25">
      <c r="C673" s="1"/>
      <c r="D673" s="1"/>
      <c r="E673" s="1"/>
      <c r="F673" s="1"/>
      <c r="G673" s="1"/>
    </row>
    <row r="674" spans="3:7" x14ac:dyDescent="0.25">
      <c r="C674" s="1"/>
      <c r="D674" s="1"/>
      <c r="E674" s="1"/>
      <c r="F674" s="1"/>
      <c r="G674" s="1"/>
    </row>
    <row r="675" spans="3:7" x14ac:dyDescent="0.25">
      <c r="C675" s="1"/>
      <c r="D675" s="1"/>
      <c r="E675" s="1"/>
      <c r="F675" s="1"/>
      <c r="G675" s="1"/>
    </row>
    <row r="676" spans="3:7" x14ac:dyDescent="0.25">
      <c r="C676" s="1"/>
      <c r="D676" s="1"/>
      <c r="E676" s="1"/>
      <c r="F676" s="1"/>
      <c r="G676" s="1"/>
    </row>
    <row r="677" spans="3:7" x14ac:dyDescent="0.25">
      <c r="C677" s="1"/>
      <c r="D677" s="1"/>
      <c r="E677" s="1"/>
      <c r="F677" s="1"/>
      <c r="G677" s="1"/>
    </row>
    <row r="678" spans="3:7" x14ac:dyDescent="0.25">
      <c r="C678" s="1"/>
      <c r="D678" s="1"/>
      <c r="E678" s="1"/>
      <c r="F678" s="1"/>
      <c r="G678" s="1"/>
    </row>
    <row r="679" spans="3:7" x14ac:dyDescent="0.25">
      <c r="C679" s="1"/>
      <c r="D679" s="1"/>
      <c r="E679" s="1"/>
      <c r="F679" s="1"/>
      <c r="G679" s="1"/>
    </row>
    <row r="680" spans="3:7" x14ac:dyDescent="0.25">
      <c r="C680" s="1"/>
      <c r="D680" s="1"/>
      <c r="E680" s="1"/>
      <c r="F680" s="1"/>
      <c r="G680" s="1"/>
    </row>
    <row r="681" spans="3:7" x14ac:dyDescent="0.25">
      <c r="C681" s="1"/>
      <c r="D681" s="1"/>
      <c r="E681" s="1"/>
      <c r="F681" s="1"/>
      <c r="G681" s="1"/>
    </row>
    <row r="682" spans="3:7" x14ac:dyDescent="0.25">
      <c r="C682" s="1"/>
      <c r="D682" s="1"/>
      <c r="E682" s="1"/>
      <c r="F682" s="1"/>
      <c r="G682" s="1"/>
    </row>
    <row r="683" spans="3:7" x14ac:dyDescent="0.25">
      <c r="C683" s="1"/>
      <c r="D683" s="1"/>
      <c r="E683" s="1"/>
      <c r="F683" s="1"/>
      <c r="G683" s="1"/>
    </row>
    <row r="684" spans="3:7" x14ac:dyDescent="0.25">
      <c r="C684" s="1"/>
      <c r="D684" s="1"/>
      <c r="E684" s="1"/>
      <c r="F684" s="1"/>
      <c r="G684" s="1"/>
    </row>
    <row r="685" spans="3:7" x14ac:dyDescent="0.25">
      <c r="C685" s="1"/>
      <c r="D685" s="1"/>
      <c r="E685" s="1"/>
      <c r="F685" s="1"/>
      <c r="G685" s="1"/>
    </row>
    <row r="686" spans="3:7" x14ac:dyDescent="0.25">
      <c r="C686" s="1"/>
      <c r="D686" s="1"/>
      <c r="E686" s="1"/>
      <c r="F686" s="1"/>
      <c r="G686" s="1"/>
    </row>
    <row r="687" spans="3:7" x14ac:dyDescent="0.25">
      <c r="C687" s="1"/>
      <c r="D687" s="1"/>
      <c r="E687" s="1"/>
      <c r="F687" s="1"/>
      <c r="G687" s="1"/>
    </row>
    <row r="688" spans="3:7" x14ac:dyDescent="0.25">
      <c r="C688" s="1"/>
      <c r="D688" s="1"/>
      <c r="E688" s="1"/>
      <c r="F688" s="1"/>
      <c r="G688" s="1"/>
    </row>
    <row r="689" spans="3:7" x14ac:dyDescent="0.25">
      <c r="C689" s="1"/>
      <c r="D689" s="1"/>
      <c r="E689" s="1"/>
      <c r="F689" s="1"/>
      <c r="G689" s="1"/>
    </row>
    <row r="690" spans="3:7" x14ac:dyDescent="0.25">
      <c r="C690" s="1"/>
      <c r="D690" s="1"/>
      <c r="E690" s="1"/>
      <c r="F690" s="1"/>
      <c r="G690" s="1"/>
    </row>
    <row r="691" spans="3:7" x14ac:dyDescent="0.25">
      <c r="C691" s="1"/>
      <c r="D691" s="1"/>
      <c r="E691" s="1"/>
      <c r="F691" s="1"/>
      <c r="G691" s="1"/>
    </row>
    <row r="692" spans="3:7" x14ac:dyDescent="0.25">
      <c r="C692" s="1"/>
      <c r="D692" s="1"/>
      <c r="E692" s="1"/>
      <c r="F692" s="1"/>
      <c r="G692" s="1"/>
    </row>
    <row r="693" spans="3:7" x14ac:dyDescent="0.25">
      <c r="C693" s="1"/>
      <c r="D693" s="1"/>
      <c r="E693" s="1"/>
      <c r="F693" s="1"/>
      <c r="G693" s="1"/>
    </row>
    <row r="694" spans="3:7" x14ac:dyDescent="0.25">
      <c r="C694" s="1"/>
      <c r="D694" s="1"/>
      <c r="E694" s="1"/>
      <c r="F694" s="1"/>
      <c r="G694" s="1"/>
    </row>
    <row r="695" spans="3:7" x14ac:dyDescent="0.25">
      <c r="C695" s="1"/>
      <c r="D695" s="1"/>
      <c r="E695" s="1"/>
      <c r="F695" s="1"/>
      <c r="G695" s="1"/>
    </row>
    <row r="696" spans="3:7" x14ac:dyDescent="0.25">
      <c r="C696" s="1"/>
      <c r="D696" s="1"/>
      <c r="E696" s="1"/>
      <c r="F696" s="1"/>
      <c r="G696" s="1"/>
    </row>
    <row r="697" spans="3:7" x14ac:dyDescent="0.25">
      <c r="C697" s="1"/>
      <c r="D697" s="1"/>
      <c r="E697" s="1"/>
      <c r="F697" s="1"/>
      <c r="G697" s="1"/>
    </row>
    <row r="698" spans="3:7" x14ac:dyDescent="0.25">
      <c r="C698" s="1"/>
      <c r="D698" s="1"/>
      <c r="E698" s="1"/>
      <c r="F698" s="1"/>
      <c r="G698" s="1"/>
    </row>
    <row r="699" spans="3:7" x14ac:dyDescent="0.25">
      <c r="C699" s="1"/>
      <c r="D699" s="1"/>
      <c r="E699" s="1"/>
      <c r="F699" s="1"/>
      <c r="G699" s="1"/>
    </row>
    <row r="700" spans="3:7" x14ac:dyDescent="0.25">
      <c r="C700" s="1"/>
      <c r="D700" s="1"/>
      <c r="E700" s="1"/>
      <c r="F700" s="1"/>
      <c r="G700" s="1"/>
    </row>
    <row r="701" spans="3:7" x14ac:dyDescent="0.25">
      <c r="C701" s="1"/>
      <c r="D701" s="1"/>
      <c r="E701" s="1"/>
      <c r="F701" s="1"/>
      <c r="G701" s="1"/>
    </row>
    <row r="702" spans="3:7" x14ac:dyDescent="0.25">
      <c r="C702" s="1"/>
      <c r="D702" s="1"/>
      <c r="E702" s="1"/>
      <c r="F702" s="1"/>
      <c r="G702" s="1"/>
    </row>
    <row r="703" spans="3:7" x14ac:dyDescent="0.25">
      <c r="C703" s="1"/>
      <c r="D703" s="1"/>
      <c r="E703" s="1"/>
      <c r="F703" s="1"/>
      <c r="G703" s="1"/>
    </row>
    <row r="704" spans="3:7" x14ac:dyDescent="0.25">
      <c r="C704" s="1"/>
      <c r="D704" s="1"/>
      <c r="E704" s="1"/>
      <c r="F704" s="1"/>
      <c r="G704" s="1"/>
    </row>
    <row r="705" spans="3:7" x14ac:dyDescent="0.25">
      <c r="C705" s="1"/>
      <c r="D705" s="1"/>
      <c r="E705" s="1"/>
      <c r="F705" s="1"/>
      <c r="G705" s="1"/>
    </row>
    <row r="706" spans="3:7" x14ac:dyDescent="0.25">
      <c r="C706" s="1"/>
      <c r="D706" s="1"/>
      <c r="E706" s="1"/>
      <c r="F706" s="1"/>
      <c r="G706" s="1"/>
    </row>
    <row r="707" spans="3:7" x14ac:dyDescent="0.25">
      <c r="C707" s="1"/>
      <c r="D707" s="1"/>
      <c r="E707" s="1"/>
      <c r="F707" s="1"/>
      <c r="G707" s="1"/>
    </row>
    <row r="708" spans="3:7" x14ac:dyDescent="0.25">
      <c r="C708" s="1"/>
      <c r="D708" s="1"/>
      <c r="E708" s="1"/>
      <c r="F708" s="1"/>
      <c r="G708" s="1"/>
    </row>
    <row r="709" spans="3:7" x14ac:dyDescent="0.25">
      <c r="C709" s="1"/>
      <c r="D709" s="1"/>
      <c r="E709" s="1"/>
      <c r="F709" s="1"/>
      <c r="G709" s="1"/>
    </row>
    <row r="710" spans="3:7" x14ac:dyDescent="0.25">
      <c r="C710" s="1"/>
      <c r="D710" s="1"/>
      <c r="E710" s="1"/>
      <c r="F710" s="1"/>
      <c r="G710" s="1"/>
    </row>
    <row r="711" spans="3:7" x14ac:dyDescent="0.25">
      <c r="C711" s="1"/>
      <c r="D711" s="1"/>
      <c r="E711" s="1"/>
      <c r="F711" s="1"/>
      <c r="G711" s="1"/>
    </row>
    <row r="712" spans="3:7" x14ac:dyDescent="0.25">
      <c r="C712" s="1"/>
      <c r="D712" s="1"/>
      <c r="E712" s="1"/>
      <c r="F712" s="1"/>
      <c r="G712" s="1"/>
    </row>
    <row r="713" spans="3:7" x14ac:dyDescent="0.25">
      <c r="C713" s="1"/>
      <c r="D713" s="1"/>
      <c r="E713" s="1"/>
      <c r="F713" s="1"/>
      <c r="G713" s="1"/>
    </row>
    <row r="714" spans="3:7" x14ac:dyDescent="0.25">
      <c r="C714" s="1"/>
      <c r="D714" s="1"/>
      <c r="E714" s="1"/>
      <c r="F714" s="1"/>
      <c r="G714" s="1"/>
    </row>
    <row r="715" spans="3:7" x14ac:dyDescent="0.25">
      <c r="C715" s="1"/>
      <c r="D715" s="1"/>
      <c r="E715" s="1"/>
      <c r="F715" s="1"/>
      <c r="G715" s="1"/>
    </row>
    <row r="716" spans="3:7" x14ac:dyDescent="0.25">
      <c r="C716" s="1"/>
      <c r="D716" s="1"/>
      <c r="E716" s="1"/>
      <c r="F716" s="1"/>
      <c r="G716" s="1"/>
    </row>
    <row r="717" spans="3:7" x14ac:dyDescent="0.25">
      <c r="C717" s="1"/>
      <c r="D717" s="1"/>
      <c r="E717" s="1"/>
      <c r="F717" s="1"/>
      <c r="G717" s="1"/>
    </row>
    <row r="718" spans="3:7" x14ac:dyDescent="0.25">
      <c r="C718" s="1"/>
      <c r="D718" s="1"/>
      <c r="E718" s="1"/>
      <c r="F718" s="1"/>
      <c r="G718" s="1"/>
    </row>
    <row r="719" spans="3:7" x14ac:dyDescent="0.25">
      <c r="C719" s="1"/>
      <c r="D719" s="1"/>
      <c r="E719" s="1"/>
      <c r="F719" s="1"/>
      <c r="G719" s="1"/>
    </row>
    <row r="720" spans="3:7" x14ac:dyDescent="0.25">
      <c r="C720" s="1"/>
      <c r="D720" s="1"/>
      <c r="E720" s="1"/>
      <c r="F720" s="1"/>
      <c r="G720" s="1"/>
    </row>
    <row r="721" spans="3:7" x14ac:dyDescent="0.25">
      <c r="C721" s="1"/>
      <c r="D721" s="1"/>
      <c r="E721" s="1"/>
      <c r="F721" s="1"/>
      <c r="G721" s="1"/>
    </row>
    <row r="722" spans="3:7" x14ac:dyDescent="0.25">
      <c r="C722" s="1"/>
      <c r="D722" s="1"/>
      <c r="E722" s="1"/>
      <c r="F722" s="1"/>
      <c r="G722" s="1"/>
    </row>
    <row r="723" spans="3:7" x14ac:dyDescent="0.25">
      <c r="C723" s="1"/>
      <c r="D723" s="1"/>
      <c r="E723" s="1"/>
      <c r="F723" s="1"/>
      <c r="G723" s="1"/>
    </row>
    <row r="724" spans="3:7" x14ac:dyDescent="0.25">
      <c r="C724" s="1"/>
      <c r="D724" s="1"/>
      <c r="E724" s="1"/>
      <c r="F724" s="1"/>
      <c r="G724" s="1"/>
    </row>
    <row r="725" spans="3:7" x14ac:dyDescent="0.25">
      <c r="C725" s="1"/>
      <c r="D725" s="1"/>
      <c r="E725" s="1"/>
      <c r="F725" s="1"/>
      <c r="G725" s="1"/>
    </row>
  </sheetData>
  <sortState xmlns:xlrd2="http://schemas.microsoft.com/office/spreadsheetml/2017/richdata2" ref="C4:G604">
    <sortCondition ref="C4"/>
  </sortState>
  <mergeCells count="9">
    <mergeCell ref="G2:H2"/>
    <mergeCell ref="A19:B21"/>
    <mergeCell ref="A4:B7"/>
    <mergeCell ref="A8:B8"/>
    <mergeCell ref="A11:B15"/>
    <mergeCell ref="A16:B17"/>
    <mergeCell ref="A9:B9"/>
    <mergeCell ref="C2:D2"/>
    <mergeCell ref="E2:F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Tuning Angle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Wenqi Duan</cp:lastModifiedBy>
  <dcterms:created xsi:type="dcterms:W3CDTF">2009-12-15T16:45:24Z</dcterms:created>
  <dcterms:modified xsi:type="dcterms:W3CDTF">2023-02-10T13:51:53Z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