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5" yWindow="15" windowWidth="8475" windowHeight="11760"/>
  </bookViews>
  <sheets>
    <sheet name="Transmission"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<sst xmlns="http://schemas.openxmlformats.org/spreadsheetml/2006/main" count="10" uniqueCount="10">
  <si>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</si>
  <si>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</si>
  <si>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</si>
  <si>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</si>
  <si>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</si>
  <si>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</si>
  <si>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Camera Lens for Machine Vision</t>
  </si>
  <si>
    <t>Machine Vision Lens Transmission</t>
  </si>
  <si>
    <t>Transmission (%)</t>
  </si>
  <si>
    <t>MVL12M23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</si>
</sst>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ont="1" applyAlignment="1">
      <alignment horizontal="center"/>
    </xf>
    <xf numFmtId="0" fontId="0" fillId="0" borderId="0" xfId="0" applyAlignment="1">
      <alignment horizontal="center"/>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Machine Vision Lens Transmission</c:v>
            </c:pt>
          </c:strCache>
        </c:strRef>
      </c:tx>
      <c:layout/>
      <c:overlay val="0"/>
    </c:title>
    <c:autoTitleDeleted val="0"/>
    <c:plotArea>
      <c:layout/>
      <c:scatterChart>
        <c:scatterStyle val="smoothMarker"/>
        <c:varyColors val="0"/>
        <c:ser>
          <c:idx val="0"/>
          <c:order val="0"/>
          <c:tx>
            <c:strRef>
              <c:f>Transmission!$D$1</c:f>
              <c:strCache>
                <c:ptCount val="1"/>
              </c:strCache>
            </c:strRef>
          </c:tx>
          <c:marker>
            <c:symbol val="none"/>
          </c:marker>
          <c:xVal>
            <c:numRef>
              <c:f>Transmission!$C$3:$C$2403</c:f>
              <c:numCache>
                <c:formatCode>General</c:formatCode>
                <c:ptCount val="240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pt idx="61">
                  <c:v>910</c:v>
                </c:pt>
                <c:pt idx="62">
                  <c:v>920</c:v>
                </c:pt>
                <c:pt idx="63">
                  <c:v>930</c:v>
                </c:pt>
                <c:pt idx="64">
                  <c:v>940</c:v>
                </c:pt>
                <c:pt idx="65">
                  <c:v>950</c:v>
                </c:pt>
                <c:pt idx="66">
                  <c:v>960</c:v>
                </c:pt>
                <c:pt idx="67">
                  <c:v>970</c:v>
                </c:pt>
                <c:pt idx="68">
                  <c:v>980</c:v>
                </c:pt>
                <c:pt idx="69">
                  <c:v>990</c:v>
                </c:pt>
                <c:pt idx="70">
                  <c:v>1000</c:v>
                </c:pt>
                <c:pt idx="71">
                  <c:v>1010</c:v>
                </c:pt>
                <c:pt idx="72">
                  <c:v>1020</c:v>
                </c:pt>
                <c:pt idx="73">
                  <c:v>1030</c:v>
                </c:pt>
                <c:pt idx="74">
                  <c:v>1040</c:v>
                </c:pt>
                <c:pt idx="75">
                  <c:v>1050</c:v>
                </c:pt>
                <c:pt idx="76">
                  <c:v>1060</c:v>
                </c:pt>
                <c:pt idx="77">
                  <c:v>1070</c:v>
                </c:pt>
                <c:pt idx="78">
                  <c:v>1080</c:v>
                </c:pt>
                <c:pt idx="79">
                  <c:v>1090</c:v>
                </c:pt>
                <c:pt idx="80">
                  <c:v>1100</c:v>
                </c:pt>
                <c:pt idx="81">
                  <c:v>1110</c:v>
                </c:pt>
                <c:pt idx="82">
                  <c:v>1120</c:v>
                </c:pt>
                <c:pt idx="83">
                  <c:v>1130</c:v>
                </c:pt>
                <c:pt idx="84">
                  <c:v>1140</c:v>
                </c:pt>
                <c:pt idx="85">
                  <c:v>1150</c:v>
                </c:pt>
                <c:pt idx="86">
                  <c:v>1160</c:v>
                </c:pt>
                <c:pt idx="87">
                  <c:v>1170</c:v>
                </c:pt>
                <c:pt idx="88">
                  <c:v>1180</c:v>
                </c:pt>
                <c:pt idx="89">
                  <c:v>1190</c:v>
                </c:pt>
                <c:pt idx="90">
                  <c:v>1200</c:v>
                </c:pt>
                <c:pt idx="91">
                  <c:v>1210</c:v>
                </c:pt>
                <c:pt idx="92">
                  <c:v>1220</c:v>
                </c:pt>
                <c:pt idx="93">
                  <c:v>1230</c:v>
                </c:pt>
                <c:pt idx="94">
                  <c:v>1240</c:v>
                </c:pt>
                <c:pt idx="95">
                  <c:v>1250</c:v>
                </c:pt>
                <c:pt idx="96">
                  <c:v>1260</c:v>
                </c:pt>
                <c:pt idx="97">
                  <c:v>1270</c:v>
                </c:pt>
                <c:pt idx="98">
                  <c:v>1280</c:v>
                </c:pt>
                <c:pt idx="99">
                  <c:v>1290</c:v>
                </c:pt>
                <c:pt idx="100">
                  <c:v>1300</c:v>
                </c:pt>
                <c:pt idx="101">
                  <c:v>1310</c:v>
                </c:pt>
                <c:pt idx="102">
                  <c:v>1320</c:v>
                </c:pt>
                <c:pt idx="103">
                  <c:v>1330</c:v>
                </c:pt>
                <c:pt idx="104">
                  <c:v>1340</c:v>
                </c:pt>
                <c:pt idx="105">
                  <c:v>1350</c:v>
                </c:pt>
                <c:pt idx="106">
                  <c:v>1360</c:v>
                </c:pt>
                <c:pt idx="107">
                  <c:v>1370</c:v>
                </c:pt>
                <c:pt idx="108">
                  <c:v>1380</c:v>
                </c:pt>
                <c:pt idx="109">
                  <c:v>1390</c:v>
                </c:pt>
                <c:pt idx="110">
                  <c:v>1400</c:v>
                </c:pt>
              </c:numCache>
            </c:numRef>
          </c:xVal>
          <c:yVal>
            <c:numRef>
              <c:f>Transmission!$D$3:$D$2403</c:f>
              <c:numCache>
                <c:formatCode>General</c:formatCode>
                <c:ptCount val="2401"/>
                <c:pt idx="0">
                  <c:v>4.923097826086964E-3</c:v>
                </c:pt>
                <c:pt idx="1">
                  <c:v>7.751618322981367E-2</c:v>
                </c:pt>
                <c:pt idx="2">
                  <c:v>0.17102026708074533</c:v>
                </c:pt>
                <c:pt idx="3">
                  <c:v>2.6374429052795034</c:v>
                </c:pt>
                <c:pt idx="4">
                  <c:v>8.0234191521739113</c:v>
                </c:pt>
                <c:pt idx="5">
                  <c:v>15.378737231366458</c:v>
                </c:pt>
                <c:pt idx="6">
                  <c:v>23.863018639751555</c:v>
                </c:pt>
                <c:pt idx="7">
                  <c:v>33.087691790372666</c:v>
                </c:pt>
                <c:pt idx="8">
                  <c:v>42.867557989130439</c:v>
                </c:pt>
                <c:pt idx="9">
                  <c:v>52.920759482919259</c:v>
                </c:pt>
                <c:pt idx="10">
                  <c:v>61.173861170807456</c:v>
                </c:pt>
                <c:pt idx="11">
                  <c:v>66.838320813664595</c:v>
                </c:pt>
                <c:pt idx="12">
                  <c:v>70.845082681677027</c:v>
                </c:pt>
                <c:pt idx="13">
                  <c:v>74.097864878881978</c:v>
                </c:pt>
                <c:pt idx="14">
                  <c:v>76.9643658136646</c:v>
                </c:pt>
                <c:pt idx="15">
                  <c:v>79.527892984472047</c:v>
                </c:pt>
                <c:pt idx="16">
                  <c:v>81.837385812111791</c:v>
                </c:pt>
                <c:pt idx="17">
                  <c:v>83.859233945652164</c:v>
                </c:pt>
                <c:pt idx="18">
                  <c:v>85.658655001552788</c:v>
                </c:pt>
                <c:pt idx="19">
                  <c:v>87.227099821428595</c:v>
                </c:pt>
                <c:pt idx="20">
                  <c:v>88.454704215838518</c:v>
                </c:pt>
                <c:pt idx="21">
                  <c:v>89.338286631987572</c:v>
                </c:pt>
                <c:pt idx="22">
                  <c:v>89.958630124223617</c:v>
                </c:pt>
                <c:pt idx="23">
                  <c:v>90.411762218944105</c:v>
                </c:pt>
                <c:pt idx="24">
                  <c:v>90.68681054968944</c:v>
                </c:pt>
                <c:pt idx="25">
                  <c:v>90.765863986024854</c:v>
                </c:pt>
                <c:pt idx="26">
                  <c:v>90.739793802795035</c:v>
                </c:pt>
                <c:pt idx="27">
                  <c:v>90.599501658385094</c:v>
                </c:pt>
                <c:pt idx="28">
                  <c:v>90.350724465838525</c:v>
                </c:pt>
                <c:pt idx="29">
                  <c:v>90.020224649068311</c:v>
                </c:pt>
                <c:pt idx="30">
                  <c:v>89.514319812111793</c:v>
                </c:pt>
                <c:pt idx="31">
                  <c:v>88.946144791925448</c:v>
                </c:pt>
                <c:pt idx="32">
                  <c:v>88.332903863354034</c:v>
                </c:pt>
                <c:pt idx="33">
                  <c:v>87.660317981366447</c:v>
                </c:pt>
                <c:pt idx="34">
                  <c:v>86.990261321428576</c:v>
                </c:pt>
                <c:pt idx="35">
                  <c:v>86.273509472049696</c:v>
                </c:pt>
                <c:pt idx="36">
                  <c:v>85.57147146118011</c:v>
                </c:pt>
                <c:pt idx="37">
                  <c:v>84.889348509316775</c:v>
                </c:pt>
                <c:pt idx="38">
                  <c:v>84.1777621863354</c:v>
                </c:pt>
                <c:pt idx="39">
                  <c:v>83.435634642857138</c:v>
                </c:pt>
                <c:pt idx="40">
                  <c:v>82.729948526397507</c:v>
                </c:pt>
                <c:pt idx="41">
                  <c:v>82.040995072981374</c:v>
                </c:pt>
                <c:pt idx="42">
                  <c:v>81.364134892857152</c:v>
                </c:pt>
                <c:pt idx="43">
                  <c:v>80.644144436335395</c:v>
                </c:pt>
                <c:pt idx="44">
                  <c:v>79.969935175465835</c:v>
                </c:pt>
                <c:pt idx="45">
                  <c:v>79.279993810559006</c:v>
                </c:pt>
                <c:pt idx="46">
                  <c:v>78.655300697204979</c:v>
                </c:pt>
                <c:pt idx="47">
                  <c:v>77.970224409937899</c:v>
                </c:pt>
                <c:pt idx="48">
                  <c:v>77.272512973602488</c:v>
                </c:pt>
                <c:pt idx="49">
                  <c:v>76.646326048136629</c:v>
                </c:pt>
                <c:pt idx="50">
                  <c:v>76.046348147515531</c:v>
                </c:pt>
                <c:pt idx="51">
                  <c:v>75.353875031055907</c:v>
                </c:pt>
                <c:pt idx="52">
                  <c:v>74.58323577173914</c:v>
                </c:pt>
                <c:pt idx="53">
                  <c:v>73.695318630434784</c:v>
                </c:pt>
                <c:pt idx="54">
                  <c:v>73.08640764906832</c:v>
                </c:pt>
                <c:pt idx="55">
                  <c:v>72.393671183229813</c:v>
                </c:pt>
                <c:pt idx="56">
                  <c:v>71.559563318322972</c:v>
                </c:pt>
                <c:pt idx="57">
                  <c:v>70.817653312111801</c:v>
                </c:pt>
                <c:pt idx="58">
                  <c:v>70.142365920807464</c:v>
                </c:pt>
                <c:pt idx="59">
                  <c:v>69.611791964285715</c:v>
                </c:pt>
                <c:pt idx="60">
                  <c:v>69.238707681677013</c:v>
                </c:pt>
                <c:pt idx="61">
                  <c:v>68.672480378881971</c:v>
                </c:pt>
                <c:pt idx="62">
                  <c:v>68.221408142857143</c:v>
                </c:pt>
                <c:pt idx="63">
                  <c:v>67.923258984472071</c:v>
                </c:pt>
                <c:pt idx="64">
                  <c:v>67.535489531055902</c:v>
                </c:pt>
                <c:pt idx="65">
                  <c:v>67.16912726242235</c:v>
                </c:pt>
                <c:pt idx="66">
                  <c:v>66.91722557142856</c:v>
                </c:pt>
                <c:pt idx="67">
                  <c:v>66.646488919254651</c:v>
                </c:pt>
                <c:pt idx="68">
                  <c:v>66.409924729813653</c:v>
                </c:pt>
                <c:pt idx="69">
                  <c:v>66.212196844720495</c:v>
                </c:pt>
                <c:pt idx="70">
                  <c:v>65.986183212732911</c:v>
                </c:pt>
                <c:pt idx="71">
                  <c:v>65.886215282608674</c:v>
                </c:pt>
                <c:pt idx="72">
                  <c:v>65.736332386645969</c:v>
                </c:pt>
                <c:pt idx="73">
                  <c:v>65.56699002329195</c:v>
                </c:pt>
                <c:pt idx="74">
                  <c:v>65.389725256211179</c:v>
                </c:pt>
                <c:pt idx="75">
                  <c:v>65.234218993788815</c:v>
                </c:pt>
                <c:pt idx="76">
                  <c:v>65.050149582298133</c:v>
                </c:pt>
                <c:pt idx="77">
                  <c:v>64.877886486024849</c:v>
                </c:pt>
                <c:pt idx="78">
                  <c:v>64.639521571428574</c:v>
                </c:pt>
                <c:pt idx="79">
                  <c:v>64.492103535714293</c:v>
                </c:pt>
                <c:pt idx="80">
                  <c:v>64.269366453416154</c:v>
                </c:pt>
                <c:pt idx="81">
                  <c:v>64.126069821428587</c:v>
                </c:pt>
                <c:pt idx="82">
                  <c:v>63.887529246894417</c:v>
                </c:pt>
                <c:pt idx="83">
                  <c:v>63.619939577639741</c:v>
                </c:pt>
                <c:pt idx="84">
                  <c:v>63.388361319875784</c:v>
                </c:pt>
                <c:pt idx="85">
                  <c:v>63.150150423913047</c:v>
                </c:pt>
                <c:pt idx="86">
                  <c:v>62.848976822981363</c:v>
                </c:pt>
                <c:pt idx="87">
                  <c:v>62.63017649068324</c:v>
                </c:pt>
                <c:pt idx="88">
                  <c:v>62.374964804347826</c:v>
                </c:pt>
                <c:pt idx="89">
                  <c:v>62.115391692546588</c:v>
                </c:pt>
                <c:pt idx="90">
                  <c:v>61.916672804347833</c:v>
                </c:pt>
                <c:pt idx="91">
                  <c:v>61.610788144409952</c:v>
                </c:pt>
                <c:pt idx="92">
                  <c:v>61.359326305900616</c:v>
                </c:pt>
                <c:pt idx="93">
                  <c:v>61.231583588509316</c:v>
                </c:pt>
                <c:pt idx="94">
                  <c:v>60.961228329192544</c:v>
                </c:pt>
                <c:pt idx="95">
                  <c:v>60.6632407779503</c:v>
                </c:pt>
                <c:pt idx="96">
                  <c:v>60.471230413043486</c:v>
                </c:pt>
                <c:pt idx="97">
                  <c:v>60.292825402173911</c:v>
                </c:pt>
                <c:pt idx="98">
                  <c:v>60.200167173913044</c:v>
                </c:pt>
                <c:pt idx="99">
                  <c:v>60.007065468944099</c:v>
                </c:pt>
                <c:pt idx="100">
                  <c:v>59.664112627329189</c:v>
                </c:pt>
                <c:pt idx="101">
                  <c:v>59.418323340062109</c:v>
                </c:pt>
                <c:pt idx="102">
                  <c:v>59.214035610248452</c:v>
                </c:pt>
                <c:pt idx="103">
                  <c:v>58.877157791925463</c:v>
                </c:pt>
                <c:pt idx="104">
                  <c:v>58.454961239130441</c:v>
                </c:pt>
                <c:pt idx="105">
                  <c:v>58.016983678571435</c:v>
                </c:pt>
                <c:pt idx="106">
                  <c:v>57.575387804347827</c:v>
                </c:pt>
                <c:pt idx="107">
                  <c:v>57.285509840062112</c:v>
                </c:pt>
                <c:pt idx="108">
                  <c:v>57.092547679347824</c:v>
                </c:pt>
                <c:pt idx="109">
                  <c:v>56.812489330434779</c:v>
                </c:pt>
                <c:pt idx="110">
                  <c:v>56.597341024456526</c:v>
                </c:pt>
              </c:numCache>
            </c:numRef>
          </c:yVal>
          <c:smooth val="1"/>
        </c:ser>
        <c:ser>
          <c:idx val="1"/>
          <c:order val="1"/>
          <c:tx>
            <c:strRef>
              <c:f>Transmission!$E$1</c:f>
              <c:strCache>
                <c:ptCount val="1"/>
              </c:strCache>
            </c:strRef>
          </c:tx>
          <c:marker>
            <c:symbol val="none"/>
          </c:marker>
          <c:xVal>
            <c:numRef>
              <c:f>Transmission!$C$3:$C$63</c:f>
              <c:numCache>
                <c:formatCode>General</c:formatCode>
                <c:ptCount val="6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xVal>
          <c:yVal>
            <c:numRef>
              <c:f>Transmission!$E$3:$E$63</c:f>
              <c:numCache>
                <c:formatCode>General</c:formatCode>
                <c:ptCount val="61"/>
              </c:numCache>
            </c:numRef>
          </c:yVal>
          <c:smooth val="1"/>
        </c:ser>
        <c:ser>
          <c:idx val="2"/>
          <c:order val="2"/>
          <c:tx>
            <c:strRef>
              <c:f>Transmission!$F$1</c:f>
              <c:strCache>
                <c:ptCount val="1"/>
              </c:strCache>
            </c:strRef>
          </c:tx>
          <c:marker>
            <c:symbol val="none"/>
          </c:marker>
          <c:xVal>
            <c:numRef>
              <c:f>Transmission!$C$3:$C$63</c:f>
              <c:numCache>
                <c:formatCode>General</c:formatCode>
                <c:ptCount val="6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xVal>
          <c:yVal>
            <c:numRef>
              <c:f>Transmission!$F$3:$F$63</c:f>
              <c:numCache>
                <c:formatCode>General</c:formatCode>
                <c:ptCount val="61"/>
              </c:numCache>
            </c:numRef>
          </c:yVal>
          <c:smooth val="1"/>
        </c:ser>
        <c:dLbls>
          <c:showLegendKey val="0"/>
          <c:showVal val="0"/>
          <c:showCatName val="0"/>
          <c:showSerName val="0"/>
          <c:showPercent val="0"/>
          <c:showBubbleSize val="0"/>
        </c:dLbls>
        <c:axId val="122740736"/>
        <c:axId val="122742656"/>
      </c:scatterChart>
      <c:valAx>
        <c:axId val="122740736"/>
        <c:scaling>
          <c:orientation val="minMax"/>
          <c:max val="1400"/>
          <c:min val="3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122742656"/>
        <c:crosses val="autoZero"/>
        <c:crossBetween val="midCat"/>
      </c:valAx>
      <c:valAx>
        <c:axId val="122742656"/>
        <c:scaling>
          <c:orientation val="minMax"/>
          <c:max val="100"/>
          <c:min val="0"/>
        </c:scaling>
        <c:delete val="0"/>
        <c:axPos val="l"/>
        <c:majorGridlines/>
        <c:title>
          <c:tx>
            <c:strRef>
              <c:f>Transmission!$D$2</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12274073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714375</xdr:colOff>
      <xdr:row>3</xdr:row>
      <xdr:rowOff>180981</xdr:rowOff>
    </xdr:from>
    <xdr:to>
      <xdr:col>11</xdr:col>
      <xdr:colOff>152400</xdr:colOff>
      <xdr:row>18</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3"/>
  <sheetViews>
    <sheetView tabSelected="1" workbookViewId="0">
      <pane ySplit="2" topLeftCell="A3" activePane="bottomLeft" state="frozen"/>
      <selection pane="bottomLeft" activeCell="E20" sqref="E20"/>
    </sheetView>
  </sheetViews>
  <sheetFormatPr defaultRowHeight="15" x14ac:dyDescent="0.25"/>
  <cols>
    <col min="1" max="1" width="17.5703125" customWidth="1"/>
    <col min="2" max="2" width="17.140625" customWidth="1"/>
    <col min="3" max="3" width="18.42578125" customWidth="1"/>
    <col min="4" max="4" width="16.140625" bestFit="1" customWidth="1"/>
    <col min="5" max="5" width="15.7109375" customWidth="1"/>
    <col min="6" max="6" width="15.42578125" customWidth="1"/>
  </cols>
  <sheetData>
    <row r="1" spans="1:6" s="1" customFormat="1" x14ac:dyDescent="0.25">
      <c r="C1" s="1" t="s">
        <v>7</v>
      </c>
      <c r="D1" s="5"/>
      <c r="E1" s="5"/>
      <c r="F1" s="5"/>
    </row>
    <row r="2" spans="1:6" ht="34.5" customHeight="1" x14ac:dyDescent="0.25">
      <c r="C2" s="3" t="s">
        <v>0</v>
      </c>
      <c r="D2" s="4" t="s">
        <v>8</v>
      </c>
      <c r="E2" s="4"/>
      <c r="F2" s="4"/>
    </row>
    <row r="3" spans="1:6" x14ac:dyDescent="0.25">
      <c r="A3" s="7"/>
      <c r="B3" s="7"/>
      <c r="C3" s="12">
        <v>300</v>
      </c>
      <c r="D3" s="13">
        <v>4.923097826086964E-3</v>
      </c>
      <c r="E3" s="5"/>
      <c r="F3" s="5"/>
    </row>
    <row r="4" spans="1:6" x14ac:dyDescent="0.25">
      <c r="A4" s="7"/>
      <c r="B4" s="7"/>
      <c r="C4" s="12">
        <v>310</v>
      </c>
      <c r="D4" s="13">
        <v>7.751618322981367E-2</v>
      </c>
      <c r="E4" s="5"/>
      <c r="F4" s="5"/>
    </row>
    <row r="5" spans="1:6" x14ac:dyDescent="0.25">
      <c r="A5" s="7"/>
      <c r="B5" s="7"/>
      <c r="C5" s="12">
        <v>320</v>
      </c>
      <c r="D5" s="13">
        <v>0.17102026708074533</v>
      </c>
      <c r="E5" s="5"/>
      <c r="F5" s="5"/>
    </row>
    <row r="6" spans="1:6" x14ac:dyDescent="0.25">
      <c r="A6" s="7"/>
      <c r="B6" s="7"/>
      <c r="C6" s="12">
        <v>330</v>
      </c>
      <c r="D6" s="13">
        <v>2.6374429052795034</v>
      </c>
      <c r="E6" s="5"/>
      <c r="F6" s="5"/>
    </row>
    <row r="7" spans="1:6" x14ac:dyDescent="0.25">
      <c r="A7" s="8" t="s">
        <v>2</v>
      </c>
      <c r="B7" s="8"/>
      <c r="C7" s="12">
        <v>340</v>
      </c>
      <c r="D7" s="13">
        <v>8.0234191521739113</v>
      </c>
      <c r="E7" s="5"/>
      <c r="F7" s="5"/>
    </row>
    <row r="8" spans="1:6" ht="15" customHeight="1" x14ac:dyDescent="0.25">
      <c r="A8" s="9" t="s">
        <v>6</v>
      </c>
      <c r="B8" s="9"/>
      <c r="C8" s="12">
        <v>350</v>
      </c>
      <c r="D8" s="13">
        <v>15.378737231366458</v>
      </c>
      <c r="E8" s="5"/>
      <c r="F8" s="5"/>
    </row>
    <row r="9" spans="1:6" x14ac:dyDescent="0.25">
      <c r="A9" s="9"/>
      <c r="B9" s="9"/>
      <c r="C9" s="12">
        <v>360</v>
      </c>
      <c r="D9" s="13">
        <v>23.863018639751555</v>
      </c>
      <c r="E9" s="5"/>
      <c r="F9" s="5"/>
    </row>
    <row r="10" spans="1:6" x14ac:dyDescent="0.25">
      <c r="A10" s="2" t="s">
        <v>1</v>
      </c>
      <c r="B10" s="11" t="s">
        <v>9</v>
      </c>
      <c r="C10" s="12">
        <v>370</v>
      </c>
      <c r="D10" s="13">
        <v>33.087691790372666</v>
      </c>
      <c r="E10" s="5"/>
      <c r="F10" s="5"/>
    </row>
    <row r="11" spans="1:6" x14ac:dyDescent="0.25">
      <c r="A11" s="10" t="s">
        <v>4</v>
      </c>
      <c r="B11" s="10"/>
      <c r="C11" s="12">
        <v>380</v>
      </c>
      <c r="D11" s="13">
        <v>42.867557989130439</v>
      </c>
      <c r="E11" s="5"/>
      <c r="F11" s="5"/>
    </row>
    <row r="12" spans="1:6" x14ac:dyDescent="0.25">
      <c r="A12" s="10"/>
      <c r="B12" s="10"/>
      <c r="C12" s="12">
        <v>390</v>
      </c>
      <c r="D12" s="13">
        <v>52.920759482919259</v>
      </c>
      <c r="E12" s="5"/>
      <c r="F12" s="5"/>
    </row>
    <row r="13" spans="1:6" x14ac:dyDescent="0.25">
      <c r="A13" s="10"/>
      <c r="B13" s="10"/>
      <c r="C13" s="12">
        <v>400</v>
      </c>
      <c r="D13" s="13">
        <v>61.173861170807456</v>
      </c>
      <c r="E13" s="5"/>
      <c r="F13" s="5"/>
    </row>
    <row r="14" spans="1:6" x14ac:dyDescent="0.25">
      <c r="A14" s="10"/>
      <c r="B14" s="10"/>
      <c r="C14" s="12">
        <v>410</v>
      </c>
      <c r="D14" s="13">
        <v>66.838320813664595</v>
      </c>
      <c r="E14" s="5"/>
      <c r="F14" s="5"/>
    </row>
    <row r="15" spans="1:6" x14ac:dyDescent="0.25">
      <c r="A15" s="10"/>
      <c r="B15" s="10"/>
      <c r="C15" s="12">
        <v>420</v>
      </c>
      <c r="D15" s="13">
        <v>70.845082681677027</v>
      </c>
      <c r="E15" s="5"/>
      <c r="F15" s="5"/>
    </row>
    <row r="16" spans="1:6" x14ac:dyDescent="0.25">
      <c r="A16" s="10"/>
      <c r="B16" s="10"/>
      <c r="C16" s="12">
        <v>430</v>
      </c>
      <c r="D16" s="13">
        <v>74.097864878881978</v>
      </c>
      <c r="E16" s="5"/>
      <c r="F16" s="5"/>
    </row>
    <row r="17" spans="1:6" ht="15" customHeight="1" x14ac:dyDescent="0.25">
      <c r="A17" s="10" t="s">
        <v>5</v>
      </c>
      <c r="B17" s="10"/>
      <c r="C17" s="12">
        <v>440</v>
      </c>
      <c r="D17" s="13">
        <v>76.9643658136646</v>
      </c>
      <c r="E17" s="5"/>
      <c r="F17" s="5"/>
    </row>
    <row r="18" spans="1:6" x14ac:dyDescent="0.25">
      <c r="A18" s="10"/>
      <c r="B18" s="10"/>
      <c r="C18" s="12">
        <v>450</v>
      </c>
      <c r="D18" s="13">
        <v>79.527892984472047</v>
      </c>
      <c r="E18" s="5"/>
      <c r="F18" s="5"/>
    </row>
    <row r="19" spans="1:6" x14ac:dyDescent="0.25">
      <c r="A19" s="10"/>
      <c r="B19" s="10"/>
      <c r="C19" s="12">
        <v>460</v>
      </c>
      <c r="D19" s="13">
        <v>81.837385812111791</v>
      </c>
      <c r="E19" s="5"/>
      <c r="F19" s="5"/>
    </row>
    <row r="20" spans="1:6" x14ac:dyDescent="0.25">
      <c r="A20" t="s">
        <v>3</v>
      </c>
      <c r="C20" s="12">
        <v>470</v>
      </c>
      <c r="D20" s="13">
        <v>83.859233945652164</v>
      </c>
      <c r="E20" s="5"/>
      <c r="F20" s="5"/>
    </row>
    <row r="21" spans="1:6" x14ac:dyDescent="0.25">
      <c r="A21" s="6"/>
      <c r="B21" s="6"/>
      <c r="C21" s="12">
        <v>480</v>
      </c>
      <c r="D21" s="13">
        <v>85.658655001552788</v>
      </c>
      <c r="E21" s="5"/>
      <c r="F21" s="5"/>
    </row>
    <row r="22" spans="1:6" x14ac:dyDescent="0.25">
      <c r="A22" s="6"/>
      <c r="B22" s="6"/>
      <c r="C22" s="12">
        <v>490</v>
      </c>
      <c r="D22" s="13">
        <v>87.227099821428595</v>
      </c>
      <c r="E22" s="5"/>
      <c r="F22" s="5"/>
    </row>
    <row r="23" spans="1:6" x14ac:dyDescent="0.25">
      <c r="A23" s="6"/>
      <c r="B23" s="6"/>
      <c r="C23" s="12">
        <v>500</v>
      </c>
      <c r="D23" s="13">
        <v>88.454704215838518</v>
      </c>
      <c r="E23" s="5"/>
      <c r="F23" s="5"/>
    </row>
    <row r="24" spans="1:6" x14ac:dyDescent="0.25">
      <c r="C24" s="12">
        <v>510</v>
      </c>
      <c r="D24" s="13">
        <v>89.338286631987572</v>
      </c>
      <c r="E24" s="5"/>
      <c r="F24" s="5"/>
    </row>
    <row r="25" spans="1:6" x14ac:dyDescent="0.25">
      <c r="C25" s="12">
        <v>520</v>
      </c>
      <c r="D25" s="13">
        <v>89.958630124223617</v>
      </c>
      <c r="E25" s="5"/>
      <c r="F25" s="5"/>
    </row>
    <row r="26" spans="1:6" x14ac:dyDescent="0.25">
      <c r="C26" s="12">
        <v>530</v>
      </c>
      <c r="D26" s="13">
        <v>90.411762218944105</v>
      </c>
      <c r="E26" s="5"/>
      <c r="F26" s="5"/>
    </row>
    <row r="27" spans="1:6" x14ac:dyDescent="0.25">
      <c r="C27" s="12">
        <v>540</v>
      </c>
      <c r="D27" s="13">
        <v>90.68681054968944</v>
      </c>
      <c r="E27" s="5"/>
      <c r="F27" s="5"/>
    </row>
    <row r="28" spans="1:6" x14ac:dyDescent="0.25">
      <c r="C28" s="12">
        <v>550</v>
      </c>
      <c r="D28" s="13">
        <v>90.765863986024854</v>
      </c>
      <c r="E28" s="5"/>
      <c r="F28" s="5"/>
    </row>
    <row r="29" spans="1:6" x14ac:dyDescent="0.25">
      <c r="C29" s="12">
        <v>560</v>
      </c>
      <c r="D29" s="13">
        <v>90.739793802795035</v>
      </c>
      <c r="E29" s="5"/>
      <c r="F29" s="5"/>
    </row>
    <row r="30" spans="1:6" x14ac:dyDescent="0.25">
      <c r="C30" s="12">
        <v>570</v>
      </c>
      <c r="D30" s="13">
        <v>90.599501658385094</v>
      </c>
      <c r="E30" s="5"/>
      <c r="F30" s="5"/>
    </row>
    <row r="31" spans="1:6" x14ac:dyDescent="0.25">
      <c r="C31" s="12">
        <v>580</v>
      </c>
      <c r="D31" s="13">
        <v>90.350724465838525</v>
      </c>
      <c r="E31" s="5"/>
      <c r="F31" s="5"/>
    </row>
    <row r="32" spans="1:6" x14ac:dyDescent="0.25">
      <c r="C32" s="12">
        <v>590</v>
      </c>
      <c r="D32" s="13">
        <v>90.020224649068311</v>
      </c>
      <c r="E32" s="5"/>
      <c r="F32" s="5"/>
    </row>
    <row r="33" spans="3:6" x14ac:dyDescent="0.25">
      <c r="C33" s="12">
        <v>600</v>
      </c>
      <c r="D33" s="13">
        <v>89.514319812111793</v>
      </c>
      <c r="E33" s="5"/>
      <c r="F33" s="5"/>
    </row>
    <row r="34" spans="3:6" x14ac:dyDescent="0.25">
      <c r="C34" s="12">
        <v>610</v>
      </c>
      <c r="D34" s="13">
        <v>88.946144791925448</v>
      </c>
      <c r="E34" s="5"/>
      <c r="F34" s="5"/>
    </row>
    <row r="35" spans="3:6" x14ac:dyDescent="0.25">
      <c r="C35" s="12">
        <v>620</v>
      </c>
      <c r="D35" s="13">
        <v>88.332903863354034</v>
      </c>
      <c r="E35" s="5"/>
      <c r="F35" s="5"/>
    </row>
    <row r="36" spans="3:6" x14ac:dyDescent="0.25">
      <c r="C36" s="12">
        <v>630</v>
      </c>
      <c r="D36" s="13">
        <v>87.660317981366447</v>
      </c>
      <c r="E36" s="5"/>
      <c r="F36" s="5"/>
    </row>
    <row r="37" spans="3:6" x14ac:dyDescent="0.25">
      <c r="C37" s="12">
        <v>640</v>
      </c>
      <c r="D37" s="13">
        <v>86.990261321428576</v>
      </c>
      <c r="E37" s="5"/>
      <c r="F37" s="5"/>
    </row>
    <row r="38" spans="3:6" x14ac:dyDescent="0.25">
      <c r="C38" s="12">
        <v>650</v>
      </c>
      <c r="D38" s="13">
        <v>86.273509472049696</v>
      </c>
      <c r="E38" s="5"/>
      <c r="F38" s="5"/>
    </row>
    <row r="39" spans="3:6" x14ac:dyDescent="0.25">
      <c r="C39" s="12">
        <v>660</v>
      </c>
      <c r="D39" s="13">
        <v>85.57147146118011</v>
      </c>
      <c r="E39" s="5"/>
      <c r="F39" s="5"/>
    </row>
    <row r="40" spans="3:6" x14ac:dyDescent="0.25">
      <c r="C40" s="12">
        <v>670</v>
      </c>
      <c r="D40" s="13">
        <v>84.889348509316775</v>
      </c>
      <c r="E40" s="5"/>
      <c r="F40" s="5"/>
    </row>
    <row r="41" spans="3:6" x14ac:dyDescent="0.25">
      <c r="C41" s="12">
        <v>680</v>
      </c>
      <c r="D41" s="13">
        <v>84.1777621863354</v>
      </c>
      <c r="E41" s="5"/>
      <c r="F41" s="5"/>
    </row>
    <row r="42" spans="3:6" x14ac:dyDescent="0.25">
      <c r="C42" s="12">
        <v>690</v>
      </c>
      <c r="D42" s="13">
        <v>83.435634642857138</v>
      </c>
      <c r="E42" s="5"/>
      <c r="F42" s="5"/>
    </row>
    <row r="43" spans="3:6" x14ac:dyDescent="0.25">
      <c r="C43" s="12">
        <v>700</v>
      </c>
      <c r="D43" s="13">
        <v>82.729948526397507</v>
      </c>
      <c r="E43" s="5"/>
      <c r="F43" s="5"/>
    </row>
    <row r="44" spans="3:6" x14ac:dyDescent="0.25">
      <c r="C44" s="12">
        <v>710</v>
      </c>
      <c r="D44" s="13">
        <v>82.040995072981374</v>
      </c>
      <c r="E44" s="5"/>
      <c r="F44" s="5"/>
    </row>
    <row r="45" spans="3:6" x14ac:dyDescent="0.25">
      <c r="C45" s="12">
        <v>720</v>
      </c>
      <c r="D45" s="13">
        <v>81.364134892857152</v>
      </c>
      <c r="E45" s="5"/>
      <c r="F45" s="5"/>
    </row>
    <row r="46" spans="3:6" x14ac:dyDescent="0.25">
      <c r="C46" s="12">
        <v>730</v>
      </c>
      <c r="D46" s="13">
        <v>80.644144436335395</v>
      </c>
      <c r="E46" s="5"/>
      <c r="F46" s="5"/>
    </row>
    <row r="47" spans="3:6" x14ac:dyDescent="0.25">
      <c r="C47" s="12">
        <v>740</v>
      </c>
      <c r="D47" s="13">
        <v>79.969935175465835</v>
      </c>
      <c r="E47" s="5"/>
      <c r="F47" s="5"/>
    </row>
    <row r="48" spans="3:6" x14ac:dyDescent="0.25">
      <c r="C48" s="12">
        <v>750</v>
      </c>
      <c r="D48" s="13">
        <v>79.279993810559006</v>
      </c>
      <c r="E48" s="5"/>
      <c r="F48" s="5"/>
    </row>
    <row r="49" spans="3:6" x14ac:dyDescent="0.25">
      <c r="C49" s="12">
        <v>760</v>
      </c>
      <c r="D49" s="13">
        <v>78.655300697204979</v>
      </c>
      <c r="E49" s="5"/>
      <c r="F49" s="5"/>
    </row>
    <row r="50" spans="3:6" x14ac:dyDescent="0.25">
      <c r="C50" s="12">
        <v>770</v>
      </c>
      <c r="D50" s="13">
        <v>77.970224409937899</v>
      </c>
      <c r="E50" s="5"/>
      <c r="F50" s="5"/>
    </row>
    <row r="51" spans="3:6" x14ac:dyDescent="0.25">
      <c r="C51" s="12">
        <v>780</v>
      </c>
      <c r="D51" s="13">
        <v>77.272512973602488</v>
      </c>
      <c r="E51" s="5"/>
      <c r="F51" s="5"/>
    </row>
    <row r="52" spans="3:6" x14ac:dyDescent="0.25">
      <c r="C52" s="12">
        <v>790</v>
      </c>
      <c r="D52" s="13">
        <v>76.646326048136629</v>
      </c>
      <c r="E52" s="5"/>
      <c r="F52" s="5"/>
    </row>
    <row r="53" spans="3:6" x14ac:dyDescent="0.25">
      <c r="C53" s="12">
        <v>800</v>
      </c>
      <c r="D53" s="13">
        <v>76.046348147515531</v>
      </c>
      <c r="E53" s="5"/>
      <c r="F53" s="5"/>
    </row>
    <row r="54" spans="3:6" x14ac:dyDescent="0.25">
      <c r="C54" s="12">
        <v>810</v>
      </c>
      <c r="D54" s="13">
        <v>75.353875031055907</v>
      </c>
      <c r="E54" s="5"/>
      <c r="F54" s="5"/>
    </row>
    <row r="55" spans="3:6" x14ac:dyDescent="0.25">
      <c r="C55" s="12">
        <v>820</v>
      </c>
      <c r="D55" s="13">
        <v>74.58323577173914</v>
      </c>
      <c r="E55" s="5"/>
      <c r="F55" s="5"/>
    </row>
    <row r="56" spans="3:6" x14ac:dyDescent="0.25">
      <c r="C56" s="12">
        <v>830</v>
      </c>
      <c r="D56" s="13">
        <v>73.695318630434784</v>
      </c>
      <c r="E56" s="5"/>
      <c r="F56" s="5"/>
    </row>
    <row r="57" spans="3:6" x14ac:dyDescent="0.25">
      <c r="C57" s="12">
        <v>840</v>
      </c>
      <c r="D57" s="13">
        <v>73.08640764906832</v>
      </c>
      <c r="E57" s="5"/>
      <c r="F57" s="5"/>
    </row>
    <row r="58" spans="3:6" x14ac:dyDescent="0.25">
      <c r="C58" s="12">
        <v>850</v>
      </c>
      <c r="D58" s="13">
        <v>72.393671183229813</v>
      </c>
      <c r="E58" s="5"/>
      <c r="F58" s="5"/>
    </row>
    <row r="59" spans="3:6" x14ac:dyDescent="0.25">
      <c r="C59" s="12">
        <v>860</v>
      </c>
      <c r="D59" s="13">
        <v>71.559563318322972</v>
      </c>
      <c r="E59" s="5"/>
      <c r="F59" s="5"/>
    </row>
    <row r="60" spans="3:6" x14ac:dyDescent="0.25">
      <c r="C60" s="12">
        <v>870</v>
      </c>
      <c r="D60" s="13">
        <v>70.817653312111801</v>
      </c>
      <c r="E60" s="5"/>
      <c r="F60" s="5"/>
    </row>
    <row r="61" spans="3:6" x14ac:dyDescent="0.25">
      <c r="C61" s="12">
        <v>880</v>
      </c>
      <c r="D61" s="13">
        <v>70.142365920807464</v>
      </c>
      <c r="E61" s="5"/>
      <c r="F61" s="5"/>
    </row>
    <row r="62" spans="3:6" x14ac:dyDescent="0.25">
      <c r="C62" s="12">
        <v>890</v>
      </c>
      <c r="D62" s="13">
        <v>69.611791964285715</v>
      </c>
      <c r="E62" s="5"/>
      <c r="F62" s="5"/>
    </row>
    <row r="63" spans="3:6" x14ac:dyDescent="0.25">
      <c r="C63" s="12">
        <v>900</v>
      </c>
      <c r="D63" s="13">
        <v>69.238707681677013</v>
      </c>
      <c r="E63" s="5"/>
      <c r="F63" s="5"/>
    </row>
    <row r="64" spans="3:6" x14ac:dyDescent="0.25">
      <c r="C64" s="12">
        <v>910</v>
      </c>
      <c r="D64" s="13">
        <v>68.672480378881971</v>
      </c>
      <c r="E64" s="5"/>
      <c r="F64" s="5"/>
    </row>
    <row r="65" spans="3:6" x14ac:dyDescent="0.25">
      <c r="C65" s="12">
        <v>920</v>
      </c>
      <c r="D65" s="13">
        <v>68.221408142857143</v>
      </c>
      <c r="E65" s="5"/>
      <c r="F65" s="5"/>
    </row>
    <row r="66" spans="3:6" x14ac:dyDescent="0.25">
      <c r="C66" s="12">
        <v>930</v>
      </c>
      <c r="D66" s="13">
        <v>67.923258984472071</v>
      </c>
      <c r="E66" s="5"/>
      <c r="F66" s="5"/>
    </row>
    <row r="67" spans="3:6" x14ac:dyDescent="0.25">
      <c r="C67" s="12">
        <v>940</v>
      </c>
      <c r="D67" s="13">
        <v>67.535489531055902</v>
      </c>
      <c r="E67" s="5"/>
      <c r="F67" s="5"/>
    </row>
    <row r="68" spans="3:6" x14ac:dyDescent="0.25">
      <c r="C68" s="12">
        <v>950</v>
      </c>
      <c r="D68" s="13">
        <v>67.16912726242235</v>
      </c>
      <c r="E68" s="5"/>
      <c r="F68" s="5"/>
    </row>
    <row r="69" spans="3:6" x14ac:dyDescent="0.25">
      <c r="C69" s="12">
        <v>960</v>
      </c>
      <c r="D69" s="13">
        <v>66.91722557142856</v>
      </c>
      <c r="E69" s="5"/>
      <c r="F69" s="5"/>
    </row>
    <row r="70" spans="3:6" x14ac:dyDescent="0.25">
      <c r="C70" s="12">
        <v>970</v>
      </c>
      <c r="D70" s="13">
        <v>66.646488919254651</v>
      </c>
      <c r="E70" s="5"/>
      <c r="F70" s="5"/>
    </row>
    <row r="71" spans="3:6" x14ac:dyDescent="0.25">
      <c r="C71" s="12">
        <v>980</v>
      </c>
      <c r="D71" s="13">
        <v>66.409924729813653</v>
      </c>
      <c r="E71" s="5"/>
      <c r="F71" s="5"/>
    </row>
    <row r="72" spans="3:6" x14ac:dyDescent="0.25">
      <c r="C72" s="12">
        <v>990</v>
      </c>
      <c r="D72" s="13">
        <v>66.212196844720495</v>
      </c>
      <c r="E72" s="5"/>
      <c r="F72" s="5"/>
    </row>
    <row r="73" spans="3:6" x14ac:dyDescent="0.25">
      <c r="C73" s="12">
        <v>1000</v>
      </c>
      <c r="D73" s="13">
        <v>65.986183212732911</v>
      </c>
      <c r="E73" s="5"/>
      <c r="F73" s="5"/>
    </row>
    <row r="74" spans="3:6" x14ac:dyDescent="0.25">
      <c r="C74" s="12">
        <v>1010</v>
      </c>
      <c r="D74" s="13">
        <v>65.886215282608674</v>
      </c>
      <c r="E74" s="5"/>
      <c r="F74" s="5"/>
    </row>
    <row r="75" spans="3:6" x14ac:dyDescent="0.25">
      <c r="C75" s="12">
        <v>1020</v>
      </c>
      <c r="D75" s="13">
        <v>65.736332386645969</v>
      </c>
      <c r="E75" s="5"/>
      <c r="F75" s="5"/>
    </row>
    <row r="76" spans="3:6" x14ac:dyDescent="0.25">
      <c r="C76" s="12">
        <v>1030</v>
      </c>
      <c r="D76" s="13">
        <v>65.56699002329195</v>
      </c>
      <c r="E76" s="5"/>
      <c r="F76" s="5"/>
    </row>
    <row r="77" spans="3:6" x14ac:dyDescent="0.25">
      <c r="C77" s="12">
        <v>1040</v>
      </c>
      <c r="D77" s="13">
        <v>65.389725256211179</v>
      </c>
      <c r="E77" s="5"/>
      <c r="F77" s="5"/>
    </row>
    <row r="78" spans="3:6" x14ac:dyDescent="0.25">
      <c r="C78" s="12">
        <v>1050</v>
      </c>
      <c r="D78" s="13">
        <v>65.234218993788815</v>
      </c>
      <c r="E78" s="5"/>
      <c r="F78" s="5"/>
    </row>
    <row r="79" spans="3:6" x14ac:dyDescent="0.25">
      <c r="C79" s="12">
        <v>1060</v>
      </c>
      <c r="D79" s="13">
        <v>65.050149582298133</v>
      </c>
      <c r="E79" s="5"/>
      <c r="F79" s="5"/>
    </row>
    <row r="80" spans="3:6" x14ac:dyDescent="0.25">
      <c r="C80" s="12">
        <v>1070</v>
      </c>
      <c r="D80" s="13">
        <v>64.877886486024849</v>
      </c>
      <c r="E80" s="5"/>
      <c r="F80" s="5"/>
    </row>
    <row r="81" spans="3:6" x14ac:dyDescent="0.25">
      <c r="C81" s="12">
        <v>1080</v>
      </c>
      <c r="D81" s="13">
        <v>64.639521571428574</v>
      </c>
      <c r="E81" s="5"/>
      <c r="F81" s="5"/>
    </row>
    <row r="82" spans="3:6" x14ac:dyDescent="0.25">
      <c r="C82" s="12">
        <v>1090</v>
      </c>
      <c r="D82" s="13">
        <v>64.492103535714293</v>
      </c>
      <c r="E82" s="5"/>
      <c r="F82" s="5"/>
    </row>
    <row r="83" spans="3:6" x14ac:dyDescent="0.25">
      <c r="C83" s="12">
        <v>1100</v>
      </c>
      <c r="D83" s="13">
        <v>64.269366453416154</v>
      </c>
      <c r="E83" s="5"/>
      <c r="F83" s="5"/>
    </row>
    <row r="84" spans="3:6" x14ac:dyDescent="0.25">
      <c r="C84" s="12">
        <v>1110</v>
      </c>
      <c r="D84" s="13">
        <v>64.126069821428587</v>
      </c>
      <c r="E84" s="5"/>
      <c r="F84" s="5"/>
    </row>
    <row r="85" spans="3:6" x14ac:dyDescent="0.25">
      <c r="C85" s="12">
        <v>1120</v>
      </c>
      <c r="D85" s="13">
        <v>63.887529246894417</v>
      </c>
      <c r="E85" s="5"/>
      <c r="F85" s="5"/>
    </row>
    <row r="86" spans="3:6" x14ac:dyDescent="0.25">
      <c r="C86" s="12">
        <v>1130</v>
      </c>
      <c r="D86" s="13">
        <v>63.619939577639741</v>
      </c>
      <c r="E86" s="5"/>
      <c r="F86" s="5"/>
    </row>
    <row r="87" spans="3:6" x14ac:dyDescent="0.25">
      <c r="C87" s="12">
        <v>1140</v>
      </c>
      <c r="D87" s="13">
        <v>63.388361319875784</v>
      </c>
      <c r="E87" s="5"/>
      <c r="F87" s="5"/>
    </row>
    <row r="88" spans="3:6" x14ac:dyDescent="0.25">
      <c r="C88" s="12">
        <v>1150</v>
      </c>
      <c r="D88" s="13">
        <v>63.150150423913047</v>
      </c>
      <c r="E88" s="5"/>
      <c r="F88" s="5"/>
    </row>
    <row r="89" spans="3:6" x14ac:dyDescent="0.25">
      <c r="C89" s="12">
        <v>1160</v>
      </c>
      <c r="D89" s="13">
        <v>62.848976822981363</v>
      </c>
      <c r="E89" s="5"/>
      <c r="F89" s="5"/>
    </row>
    <row r="90" spans="3:6" x14ac:dyDescent="0.25">
      <c r="C90" s="12">
        <v>1170</v>
      </c>
      <c r="D90" s="13">
        <v>62.63017649068324</v>
      </c>
      <c r="E90" s="5"/>
      <c r="F90" s="5"/>
    </row>
    <row r="91" spans="3:6" x14ac:dyDescent="0.25">
      <c r="C91" s="12">
        <v>1180</v>
      </c>
      <c r="D91" s="13">
        <v>62.374964804347826</v>
      </c>
      <c r="E91" s="5"/>
      <c r="F91" s="5"/>
    </row>
    <row r="92" spans="3:6" x14ac:dyDescent="0.25">
      <c r="C92" s="12">
        <v>1190</v>
      </c>
      <c r="D92" s="13">
        <v>62.115391692546588</v>
      </c>
      <c r="E92" s="5"/>
      <c r="F92" s="5"/>
    </row>
    <row r="93" spans="3:6" x14ac:dyDescent="0.25">
      <c r="C93" s="12">
        <v>1200</v>
      </c>
      <c r="D93" s="13">
        <v>61.916672804347833</v>
      </c>
      <c r="E93" s="1"/>
      <c r="F93" s="1"/>
    </row>
    <row r="94" spans="3:6" x14ac:dyDescent="0.25">
      <c r="C94" s="12">
        <v>1210</v>
      </c>
      <c r="D94" s="13">
        <v>61.610788144409952</v>
      </c>
      <c r="E94" s="1"/>
      <c r="F94" s="1"/>
    </row>
    <row r="95" spans="3:6" x14ac:dyDescent="0.25">
      <c r="C95" s="12">
        <v>1220</v>
      </c>
      <c r="D95" s="13">
        <v>61.359326305900616</v>
      </c>
      <c r="E95" s="1"/>
      <c r="F95" s="1"/>
    </row>
    <row r="96" spans="3:6" x14ac:dyDescent="0.25">
      <c r="C96" s="12">
        <v>1230</v>
      </c>
      <c r="D96" s="13">
        <v>61.231583588509316</v>
      </c>
      <c r="E96" s="1"/>
      <c r="F96" s="1"/>
    </row>
    <row r="97" spans="3:6" x14ac:dyDescent="0.25">
      <c r="C97" s="12">
        <v>1240</v>
      </c>
      <c r="D97" s="13">
        <v>60.961228329192544</v>
      </c>
      <c r="E97" s="1"/>
      <c r="F97" s="1"/>
    </row>
    <row r="98" spans="3:6" x14ac:dyDescent="0.25">
      <c r="C98" s="12">
        <v>1250</v>
      </c>
      <c r="D98" s="13">
        <v>60.6632407779503</v>
      </c>
      <c r="E98" s="1"/>
      <c r="F98" s="1"/>
    </row>
    <row r="99" spans="3:6" x14ac:dyDescent="0.25">
      <c r="C99" s="12">
        <v>1260</v>
      </c>
      <c r="D99" s="13">
        <v>60.471230413043486</v>
      </c>
      <c r="E99" s="1"/>
      <c r="F99" s="1"/>
    </row>
    <row r="100" spans="3:6" x14ac:dyDescent="0.25">
      <c r="C100" s="12">
        <v>1270</v>
      </c>
      <c r="D100" s="13">
        <v>60.292825402173911</v>
      </c>
      <c r="E100" s="1"/>
      <c r="F100" s="1"/>
    </row>
    <row r="101" spans="3:6" x14ac:dyDescent="0.25">
      <c r="C101" s="12">
        <v>1280</v>
      </c>
      <c r="D101" s="13">
        <v>60.200167173913044</v>
      </c>
      <c r="E101" s="1"/>
      <c r="F101" s="1"/>
    </row>
    <row r="102" spans="3:6" x14ac:dyDescent="0.25">
      <c r="C102" s="12">
        <v>1290</v>
      </c>
      <c r="D102" s="13">
        <v>60.007065468944099</v>
      </c>
      <c r="E102" s="1"/>
      <c r="F102" s="1"/>
    </row>
    <row r="103" spans="3:6" x14ac:dyDescent="0.25">
      <c r="C103" s="12">
        <v>1300</v>
      </c>
      <c r="D103" s="13">
        <v>59.664112627329189</v>
      </c>
      <c r="E103" s="1"/>
      <c r="F103" s="1"/>
    </row>
    <row r="104" spans="3:6" x14ac:dyDescent="0.25">
      <c r="C104" s="12">
        <v>1310</v>
      </c>
      <c r="D104" s="13">
        <v>59.418323340062109</v>
      </c>
      <c r="E104" s="1"/>
      <c r="F104" s="1"/>
    </row>
    <row r="105" spans="3:6" x14ac:dyDescent="0.25">
      <c r="C105" s="12">
        <v>1320</v>
      </c>
      <c r="D105" s="13">
        <v>59.214035610248452</v>
      </c>
      <c r="E105" s="1"/>
      <c r="F105" s="1"/>
    </row>
    <row r="106" spans="3:6" x14ac:dyDescent="0.25">
      <c r="C106" s="12">
        <v>1330</v>
      </c>
      <c r="D106" s="13">
        <v>58.877157791925463</v>
      </c>
      <c r="E106" s="1"/>
      <c r="F106" s="1"/>
    </row>
    <row r="107" spans="3:6" x14ac:dyDescent="0.25">
      <c r="C107" s="12">
        <v>1340</v>
      </c>
      <c r="D107" s="13">
        <v>58.454961239130441</v>
      </c>
      <c r="E107" s="1"/>
      <c r="F107" s="1"/>
    </row>
    <row r="108" spans="3:6" x14ac:dyDescent="0.25">
      <c r="C108" s="12">
        <v>1350</v>
      </c>
      <c r="D108" s="13">
        <v>58.016983678571435</v>
      </c>
      <c r="E108" s="1"/>
      <c r="F108" s="1"/>
    </row>
    <row r="109" spans="3:6" x14ac:dyDescent="0.25">
      <c r="C109" s="12">
        <v>1360</v>
      </c>
      <c r="D109" s="13">
        <v>57.575387804347827</v>
      </c>
      <c r="E109" s="1"/>
      <c r="F109" s="1"/>
    </row>
    <row r="110" spans="3:6" x14ac:dyDescent="0.25">
      <c r="C110" s="12">
        <v>1370</v>
      </c>
      <c r="D110" s="13">
        <v>57.285509840062112</v>
      </c>
      <c r="E110" s="1"/>
      <c r="F110" s="1"/>
    </row>
    <row r="111" spans="3:6" x14ac:dyDescent="0.25">
      <c r="C111" s="12">
        <v>1380</v>
      </c>
      <c r="D111" s="13">
        <v>57.092547679347824</v>
      </c>
      <c r="E111" s="1"/>
      <c r="F111" s="1"/>
    </row>
    <row r="112" spans="3:6" x14ac:dyDescent="0.25">
      <c r="C112" s="12">
        <v>1390</v>
      </c>
      <c r="D112" s="13">
        <v>56.812489330434779</v>
      </c>
      <c r="E112" s="1"/>
      <c r="F112" s="1"/>
    </row>
    <row r="113" spans="3:6" x14ac:dyDescent="0.25">
      <c r="C113" s="12">
        <v>1400</v>
      </c>
      <c r="D113" s="13">
        <v>56.597341024456526</v>
      </c>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row>
    <row r="405" spans="3:6" x14ac:dyDescent="0.25">
      <c r="C405" s="1"/>
      <c r="D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purl.org/dc/elements/1.1/"/>
    <ds:schemaRef ds:uri="http://purl.org/dc/terms/"/>
    <ds:schemaRef ds:uri="http://purl.org/dc/dcmitype/"/>
    <ds:schemaRef ds:uri="http://schemas.openxmlformats.org/package/2006/metadata/core-properties"/>
    <ds:schemaRef ds:uri="938df3fe-3a50-4c04-82d1-c8d45f842ffe"/>
    <ds:schemaRef ds:uri="http://www.w3.org/XML/1998/namespace"/>
    <ds:schemaRef ds:uri="http://schemas.microsoft.com/office/2006/documentManagement/typ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Lori Stover</cp:lastModifiedBy>
  <dcterms:created xsi:type="dcterms:W3CDTF">2009-12-15T16:45:24Z</dcterms:created>
  <dcterms:modified xsi:type="dcterms:W3CDTF">2014-08-01T19:18:38Z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