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0" yWindow="540" windowWidth="12660" windowHeight="1164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<sst xmlns="http://schemas.openxmlformats.org/spreadsheetml/2006/main" count="36" uniqueCount="20">
  <si>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</si>
  <si>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</si>
  <si>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</si>
  <si>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</si>
  <si>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</si>
  <si>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 xml:space="preserve"> </t>
  </si>
  <si>
    <t>% Transmission</t>
  </si>
  <si>
    <t>Achromatic Quarter-Wave Plate Module for FiberBench
1100 - 2000 nm</t>
  </si>
  <si>
    <t>FBR-AQ3</t>
  </si>
  <si>
    <t>FBRP-AQ3</t>
  </si>
  <si>
    <t>Quarter-Wave Plate Retardance Comparison</t>
  </si>
  <si>
    <t>Retardance (Waves)
Achromatic Wave Plate</t>
  </si>
  <si>
    <t>Retardance (Waves)
Zero-Order Wave Plate</t>
  </si>
  <si>
    <t>Theoretical Retardance Values at Normal Incidence</t>
  </si>
  <si>
    <t>Measured Transmission</t>
  </si>
  <si>
    <t>Measured Transmission at Normal Incidence</t>
  </si>
  <si>
    <t>AOI (deg.)</t>
  </si>
  <si>
    <t>Angle of Incidence</t>
  </si>
  <si>
    <t>Retardance (Waves)</t>
  </si>
  <si>
    <t>Product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</si>
</sst>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NumberFormat="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Retardance!$C$3:$C$903</c:f>
              <c:numCache/>
            </c:numRef>
          </c:xVal>
          <c:yVal>
            <c:numRef>
              <c:f>Retardance!$D$3:$D$903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66772309"/>
        <c:axId val="64079870"/>
      </c:scatterChart>
      <c:valAx>
        <c:axId val="66772309"/>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4079870"/>
        <c:crosses val="autoZero"/>
        <c:crossBetween val="midCat"/>
        <c:dispUnits/>
      </c:valAx>
      <c:valAx>
        <c:axId val="64079870"/>
        <c:scaling>
          <c:orientation val="minMax"/>
          <c:max val="0.4"/>
          <c:min val="0.15000000000000002"/>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772309"/>
        <c:crosses val="autoZero"/>
        <c:crossBetween val="midCat"/>
        <c:dispUnits/>
      </c:valAx>
      <c:spPr>
        <a:solidFill>
          <a:srgbClr val="FFFFFF"/>
        </a:solidFill>
        <a:ln w="3175">
          <a:noFill/>
        </a:ln>
      </c:spPr>
    </c:plotArea>
    <c:legend>
      <c:legendPos val="r"/>
      <c:layout>
        <c:manualLayout>
          <c:xMode val="edge"/>
          <c:yMode val="edge"/>
          <c:x val="0.7495"/>
          <c:y val="0.3332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3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Transmission!$C$3:$C$903</c:f>
              <c:numCache/>
            </c:numRef>
          </c:xVal>
          <c:yVal>
            <c:numRef>
              <c:f>Transmission!$D$3:$D$903</c:f>
              <c:numCache/>
            </c:numRef>
          </c:yVal>
          <c:smooth val="1"/>
        </c:ser>
        <c:axId val="39847919"/>
        <c:axId val="23086952"/>
      </c:scatterChart>
      <c:valAx>
        <c:axId val="39847919"/>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3086952"/>
        <c:crosses val="autoZero"/>
        <c:crossBetween val="midCat"/>
        <c:dispUnits/>
      </c:valAx>
      <c:valAx>
        <c:axId val="2308695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Tranmission (%)</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84791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AOI!$C$1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4"/>
          <c:w val="0.91775"/>
          <c:h val="0.7585"/>
        </c:manualLayout>
      </c:layout>
      <c:scatterChart>
        <c:scatterStyle val="smoothMarker"/>
        <c:varyColors val="0"/>
        <c:ser>
          <c:idx val="0"/>
          <c:order val="0"/>
          <c:tx>
            <c:strRef>
              <c:f>AOI!#REF!</c:f>
              <c:strCache>
                <c:ptCount val="1"/>
                <c:pt idx="0">
                  <c:v>#REF!</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6455977"/>
        <c:axId val="58103794"/>
      </c:scatterChart>
      <c:valAx>
        <c:axId val="6455977"/>
        <c:scaling>
          <c:orientation val="minMax"/>
        </c:scaling>
        <c:axPos val="b"/>
        <c:title>
          <c:tx>
            <c:strRef>
              <c:f>AOI!$C$2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8103794"/>
        <c:crosses val="autoZero"/>
        <c:crossBetween val="midCat"/>
        <c:dispUnits/>
      </c:valAx>
      <c:valAx>
        <c:axId val="58103794"/>
        <c:scaling>
          <c:orientation val="minMax"/>
        </c:scaling>
        <c:axPos val="l"/>
        <c:title>
          <c:tx>
            <c:strRef>
              <c:f>AOI!$D$2</c:f>
            </c:strRef>
          </c:tx>
          <c:layout>
            <c:manualLayout>
              <c:xMode val="factor"/>
              <c:yMode val="factor"/>
              <c:x val="-0.010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5977"/>
        <c:crossesAt val="-15"/>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47625</xdr:rowOff>
    </xdr:from>
    <xdr:to>
      <xdr:col>1</xdr:col>
      <xdr:colOff>1133475</xdr:colOff>
      <xdr:row>5</xdr:row>
      <xdr:rowOff>104775</xdr:rowOff>
    </xdr:to>
    <xdr:pic>
      <xdr:nvPicPr>
        <xdr:cNvPr id="1" name="Picture 1"/>
        <xdr:cNvPicPr preferRelativeResize="1">
          <a:picLocks noChangeAspect="1"/>
        </xdr:cNvPicPr>
      </xdr:nvPicPr>
      <xdr:blipFill>
        <a:blip r:embed="rId1"/>
        <a:stretch>
          <a:fillRect/>
        </a:stretch>
      </xdr:blipFill>
      <xdr:spPr>
        <a:xfrm>
          <a:off x="76200" y="676275"/>
          <a:ext cx="2228850" cy="628650"/>
        </a:xfrm>
        <a:prstGeom prst="rect">
          <a:avLst/>
        </a:prstGeom>
        <a:noFill/>
        <a:ln w="9525" cmpd="sng">
          <a:noFill/>
        </a:ln>
      </xdr:spPr>
    </xdr:pic>
    <xdr:clientData/>
  </xdr:twoCellAnchor>
  <xdr:twoCellAnchor>
    <xdr:from>
      <xdr:col>6</xdr:col>
      <xdr:colOff>171450</xdr:colOff>
      <xdr:row>3</xdr:row>
      <xdr:rowOff>28575</xdr:rowOff>
    </xdr:from>
    <xdr:to>
      <xdr:col>13</xdr:col>
      <xdr:colOff>476250</xdr:colOff>
      <xdr:row>17</xdr:row>
      <xdr:rowOff>104775</xdr:rowOff>
    </xdr:to>
    <xdr:graphicFrame>
      <xdr:nvGraphicFramePr>
        <xdr:cNvPr id="2" name="Chart 2"/>
        <xdr:cNvGraphicFramePr/>
      </xdr:nvGraphicFramePr>
      <xdr:xfrm>
        <a:off x="7962900" y="8477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47625</xdr:rowOff>
    </xdr:from>
    <xdr:to>
      <xdr:col>1</xdr:col>
      <xdr:colOff>1133475</xdr:colOff>
      <xdr:row>5</xdr:row>
      <xdr:rowOff>104775</xdr:rowOff>
    </xdr:to>
    <xdr:pic>
      <xdr:nvPicPr>
        <xdr:cNvPr id="1" name="Picture 1"/>
        <xdr:cNvPicPr preferRelativeResize="1">
          <a:picLocks noChangeAspect="1"/>
        </xdr:cNvPicPr>
      </xdr:nvPicPr>
      <xdr:blipFill>
        <a:blip r:embed="rId1"/>
        <a:stretch>
          <a:fillRect/>
        </a:stretch>
      </xdr:blipFill>
      <xdr:spPr>
        <a:xfrm>
          <a:off x="76200" y="428625"/>
          <a:ext cx="2228850" cy="628650"/>
        </a:xfrm>
        <a:prstGeom prst="rect">
          <a:avLst/>
        </a:prstGeom>
        <a:noFill/>
        <a:ln w="9525" cmpd="sng">
          <a:noFill/>
        </a:ln>
      </xdr:spPr>
    </xdr:pic>
    <xdr:clientData/>
  </xdr:twoCellAnchor>
  <xdr:twoCellAnchor>
    <xdr:from>
      <xdr:col>4</xdr:col>
      <xdr:colOff>161925</xdr:colOff>
      <xdr:row>3</xdr:row>
      <xdr:rowOff>19050</xdr:rowOff>
    </xdr:from>
    <xdr:to>
      <xdr:col>11</xdr:col>
      <xdr:colOff>466725</xdr:colOff>
      <xdr:row>17</xdr:row>
      <xdr:rowOff>85725</xdr:rowOff>
    </xdr:to>
    <xdr:graphicFrame>
      <xdr:nvGraphicFramePr>
        <xdr:cNvPr id="2" name="Chart 3"/>
        <xdr:cNvGraphicFramePr/>
      </xdr:nvGraphicFramePr>
      <xdr:xfrm>
        <a:off x="4819650" y="590550"/>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xdr:row>
      <xdr:rowOff>38100</xdr:rowOff>
    </xdr:from>
    <xdr:to>
      <xdr:col>12</xdr:col>
      <xdr:colOff>19050</xdr:colOff>
      <xdr:row>17</xdr:row>
      <xdr:rowOff>114300</xdr:rowOff>
    </xdr:to>
    <xdr:graphicFrame>
      <xdr:nvGraphicFramePr>
        <xdr:cNvPr id="1" name="Chart 1"/>
        <xdr:cNvGraphicFramePr/>
      </xdr:nvGraphicFramePr>
      <xdr:xfrm>
        <a:off x="4791075" y="638175"/>
        <a:ext cx="4572000" cy="2724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2</xdr:row>
      <xdr:rowOff>85725</xdr:rowOff>
    </xdr:from>
    <xdr:to>
      <xdr:col>1</xdr:col>
      <xdr:colOff>1085850</xdr:colOff>
      <xdr:row>5</xdr:row>
      <xdr:rowOff>114300</xdr:rowOff>
    </xdr:to>
    <xdr:pic>
      <xdr:nvPicPr>
        <xdr:cNvPr id="2" name="Picture 1"/>
        <xdr:cNvPicPr preferRelativeResize="1">
          <a:picLocks noChangeAspect="1"/>
        </xdr:cNvPicPr>
      </xdr:nvPicPr>
      <xdr:blipFill>
        <a:blip r:embed="rId2"/>
        <a:stretch>
          <a:fillRect/>
        </a:stretch>
      </xdr:blipFill>
      <xdr:spPr>
        <a:xfrm>
          <a:off x="19050" y="466725"/>
          <a:ext cx="22383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903"/>
  <sheetViews>
    <sheetView tabSelected="1" zoomScalePageLayoutView="0" workbookViewId="0" topLeftCell="A1">
      <pane ySplit="2" topLeftCell="A3" activePane="bottomLeft" state="frozen"/>
      <selection pane="topLeft" activeCell="A1" sqref="A1"/>
      <selection pane="bottomLeft" activeCell="I24" sqref="I24"/>
    </sheetView>
  </sheetViews>
  <sheetFormatPr defaultColWidth="9.140625" defaultRowHeight="15"/>
  <cols>
    <col min="1" max="2" width="17.57421875" style="1" customWidth="1"/>
    <col min="3" max="3" width="19.28125" style="1" customWidth="1"/>
    <col min="4" max="4" width="21.57421875" style="1" customWidth="1"/>
    <col min="5" max="5" width="18.421875" style="1" customWidth="1"/>
    <col min="6" max="6" width="22.421875" style="1" customWidth="1"/>
    <col min="7" max="16384" width="9.140625" style="1" customWidth="1"/>
  </cols>
  <sheetData>
    <row r="1" ht="15">
      <c r="C1" s="1" t="s">
        <v>10</v>
      </c>
    </row>
    <row r="2" spans="3:6" ht="34.5" customHeight="1">
      <c r="C2" s="6" t="s">
        <v>0</v>
      </c>
      <c r="D2" s="6" t="s">
        <v>11</v>
      </c>
      <c r="E2" s="6" t="s">
        <v>0</v>
      </c>
      <c r="F2" s="6" t="s">
        <v>12</v>
      </c>
    </row>
    <row r="3" spans="1:6" ht="15">
      <c r="A3" s="7"/>
      <c r="B3" s="7"/>
      <c r="C3" s="3">
        <v>1100</v>
      </c>
      <c r="D3" s="3">
        <v>0.25545</v>
      </c>
      <c r="E3" s="3">
        <v>1000</v>
      </c>
      <c r="F3" s="3">
        <v>0.40071</v>
      </c>
    </row>
    <row r="4" spans="1:6" ht="15">
      <c r="A4" s="7"/>
      <c r="B4" s="7"/>
      <c r="C4" s="3">
        <v>1101</v>
      </c>
      <c r="D4" s="3">
        <v>0.25539</v>
      </c>
      <c r="E4" s="3">
        <v>1005.528</v>
      </c>
      <c r="F4" s="3">
        <v>0.39837</v>
      </c>
    </row>
    <row r="5" spans="1:6" ht="15">
      <c r="A5" s="7"/>
      <c r="B5" s="7"/>
      <c r="C5" s="3">
        <v>1102</v>
      </c>
      <c r="D5" s="3">
        <v>0.25533</v>
      </c>
      <c r="E5" s="3">
        <v>1011.055</v>
      </c>
      <c r="F5" s="3">
        <v>0.39606</v>
      </c>
    </row>
    <row r="6" spans="1:6" ht="15">
      <c r="A6" s="7"/>
      <c r="B6" s="7"/>
      <c r="C6" s="3">
        <v>1103</v>
      </c>
      <c r="D6" s="3">
        <v>0.25527</v>
      </c>
      <c r="E6" s="3">
        <v>1016.583</v>
      </c>
      <c r="F6" s="3">
        <v>0.39377</v>
      </c>
    </row>
    <row r="7" spans="1:6" ht="15">
      <c r="A7" s="9" t="s">
        <v>19</v>
      </c>
      <c r="B7" s="9"/>
      <c r="C7" s="3">
        <v>1104</v>
      </c>
      <c r="D7" s="3">
        <v>0.25521</v>
      </c>
      <c r="E7" s="3">
        <v>1022.111</v>
      </c>
      <c r="F7" s="3">
        <v>0.39151</v>
      </c>
    </row>
    <row r="8" spans="1:6" ht="15">
      <c r="A8" s="10" t="s">
        <v>7</v>
      </c>
      <c r="B8" s="10"/>
      <c r="C8" s="3">
        <v>1105</v>
      </c>
      <c r="D8" s="3">
        <v>0.25515</v>
      </c>
      <c r="E8" s="3">
        <v>1027.638</v>
      </c>
      <c r="F8" s="3">
        <v>0.38927</v>
      </c>
    </row>
    <row r="9" spans="1:6" ht="15">
      <c r="A9" s="10"/>
      <c r="B9" s="10"/>
      <c r="C9" s="3">
        <v>1106</v>
      </c>
      <c r="D9" s="3">
        <v>0.25509</v>
      </c>
      <c r="E9" s="3">
        <v>1033.166</v>
      </c>
      <c r="F9" s="3">
        <v>0.38706</v>
      </c>
    </row>
    <row r="10" spans="1:6" ht="15">
      <c r="A10" s="8" t="s">
        <v>4</v>
      </c>
      <c r="B10" s="2" t="s">
        <v>8</v>
      </c>
      <c r="C10" s="3">
        <v>1107</v>
      </c>
      <c r="D10" s="3">
        <v>0.25504</v>
      </c>
      <c r="E10" s="3">
        <v>1038.693</v>
      </c>
      <c r="F10" s="3">
        <v>0.38487</v>
      </c>
    </row>
    <row r="11" spans="1:6" ht="15">
      <c r="A11" s="8"/>
      <c r="B11" s="2" t="s">
        <v>9</v>
      </c>
      <c r="C11" s="3">
        <v>1108</v>
      </c>
      <c r="D11" s="3">
        <v>0.25498</v>
      </c>
      <c r="E11" s="3">
        <v>1044.221</v>
      </c>
      <c r="F11" s="3">
        <v>0.3827</v>
      </c>
    </row>
    <row r="12" spans="1:6" ht="15">
      <c r="A12" s="11" t="s">
        <v>3</v>
      </c>
      <c r="B12" s="11"/>
      <c r="C12" s="3">
        <v>1109</v>
      </c>
      <c r="D12" s="3">
        <v>0.25492</v>
      </c>
      <c r="E12" s="3">
        <v>1049.749</v>
      </c>
      <c r="F12" s="3">
        <v>0.38055</v>
      </c>
    </row>
    <row r="13" spans="1:6" ht="15">
      <c r="A13" s="11"/>
      <c r="B13" s="11"/>
      <c r="C13" s="3">
        <v>1110</v>
      </c>
      <c r="D13" s="3">
        <v>0.25486</v>
      </c>
      <c r="E13" s="3">
        <v>1055.276</v>
      </c>
      <c r="F13" s="3">
        <v>0.37843</v>
      </c>
    </row>
    <row r="14" spans="1:6" ht="15">
      <c r="A14" s="11"/>
      <c r="B14" s="11"/>
      <c r="C14" s="3">
        <v>1111</v>
      </c>
      <c r="D14" s="3">
        <v>0.2548</v>
      </c>
      <c r="E14" s="3">
        <v>1060.804</v>
      </c>
      <c r="F14" s="3">
        <v>0.37633</v>
      </c>
    </row>
    <row r="15" spans="1:6" ht="15">
      <c r="A15" s="11"/>
      <c r="B15" s="11"/>
      <c r="C15" s="3">
        <v>1112</v>
      </c>
      <c r="D15" s="3">
        <v>0.25475</v>
      </c>
      <c r="E15" s="3">
        <v>1066.332</v>
      </c>
      <c r="F15" s="3">
        <v>0.37426</v>
      </c>
    </row>
    <row r="16" spans="1:6" ht="15">
      <c r="A16" s="11"/>
      <c r="B16" s="11"/>
      <c r="C16" s="3">
        <v>1113</v>
      </c>
      <c r="D16" s="3">
        <v>0.25469</v>
      </c>
      <c r="E16" s="3">
        <v>1071.859</v>
      </c>
      <c r="F16" s="3">
        <v>0.3722</v>
      </c>
    </row>
    <row r="17" spans="1:6" ht="15">
      <c r="A17" s="11"/>
      <c r="B17" s="11"/>
      <c r="C17" s="3">
        <v>1114</v>
      </c>
      <c r="D17" s="3">
        <v>0.25463</v>
      </c>
      <c r="E17" s="3">
        <v>1077.387</v>
      </c>
      <c r="F17" s="3">
        <v>0.37017</v>
      </c>
    </row>
    <row r="18" spans="3:6" ht="15">
      <c r="C18" s="3">
        <v>1115</v>
      </c>
      <c r="D18" s="3">
        <v>0.25457</v>
      </c>
      <c r="E18" s="3">
        <v>1082.915</v>
      </c>
      <c r="F18" s="3">
        <v>0.36815</v>
      </c>
    </row>
    <row r="19" spans="1:6" ht="15">
      <c r="A19" s="12" t="s">
        <v>2</v>
      </c>
      <c r="B19" s="12"/>
      <c r="C19" s="3">
        <v>1116</v>
      </c>
      <c r="D19" s="3">
        <v>0.25452</v>
      </c>
      <c r="E19" s="3">
        <v>1088.442</v>
      </c>
      <c r="F19" s="3">
        <v>0.36616</v>
      </c>
    </row>
    <row r="20" spans="1:6" ht="15" customHeight="1">
      <c r="A20" s="13" t="s">
        <v>13</v>
      </c>
      <c r="B20" s="13"/>
      <c r="C20" s="3">
        <v>1117</v>
      </c>
      <c r="D20" s="3">
        <v>0.25446</v>
      </c>
      <c r="E20" s="3">
        <v>1093.97</v>
      </c>
      <c r="F20" s="3">
        <v>0.36419</v>
      </c>
    </row>
    <row r="21" spans="1:6" ht="15">
      <c r="A21" s="13"/>
      <c r="B21" s="13"/>
      <c r="C21" s="3">
        <v>1118</v>
      </c>
      <c r="D21" s="3">
        <v>0.2544</v>
      </c>
      <c r="E21" s="3">
        <v>1099.497</v>
      </c>
      <c r="F21" s="3">
        <v>0.36223</v>
      </c>
    </row>
    <row r="22" spans="1:6" ht="15">
      <c r="A22" s="13"/>
      <c r="B22" s="13"/>
      <c r="C22" s="3">
        <v>1119</v>
      </c>
      <c r="D22" s="3">
        <v>0.25435</v>
      </c>
      <c r="E22" s="3">
        <v>1105.025</v>
      </c>
      <c r="F22" s="3">
        <v>0.3603</v>
      </c>
    </row>
    <row r="23" spans="3:6" ht="15">
      <c r="C23" s="3">
        <v>1120</v>
      </c>
      <c r="D23" s="3">
        <v>0.25429</v>
      </c>
      <c r="E23" s="3">
        <v>1110.553</v>
      </c>
      <c r="F23" s="3">
        <v>0.35839</v>
      </c>
    </row>
    <row r="24" spans="3:6" ht="15">
      <c r="C24" s="3">
        <v>1121</v>
      </c>
      <c r="D24" s="3">
        <v>0.25424</v>
      </c>
      <c r="E24" s="3">
        <v>1116.08</v>
      </c>
      <c r="F24" s="3">
        <v>0.35649</v>
      </c>
    </row>
    <row r="25" spans="3:6" ht="15">
      <c r="C25" s="3">
        <v>1122</v>
      </c>
      <c r="D25" s="3">
        <v>0.25418</v>
      </c>
      <c r="E25" s="3">
        <v>1121.608</v>
      </c>
      <c r="F25" s="3">
        <v>0.35461</v>
      </c>
    </row>
    <row r="26" spans="3:6" ht="15">
      <c r="C26" s="3">
        <v>1123</v>
      </c>
      <c r="D26" s="3">
        <v>0.25412</v>
      </c>
      <c r="E26" s="3">
        <v>1127.136</v>
      </c>
      <c r="F26" s="3">
        <v>0.35275</v>
      </c>
    </row>
    <row r="27" spans="3:6" ht="15">
      <c r="C27" s="3">
        <v>1124</v>
      </c>
      <c r="D27" s="3">
        <v>0.25407</v>
      </c>
      <c r="E27" s="3">
        <v>1132.663</v>
      </c>
      <c r="F27" s="3">
        <v>0.35091</v>
      </c>
    </row>
    <row r="28" spans="3:6" ht="15">
      <c r="C28" s="3">
        <v>1125</v>
      </c>
      <c r="D28" s="3">
        <v>0.25401</v>
      </c>
      <c r="E28" s="3">
        <v>1138.191</v>
      </c>
      <c r="F28" s="3">
        <v>0.34909</v>
      </c>
    </row>
    <row r="29" spans="3:6" ht="15">
      <c r="C29" s="3">
        <v>1126</v>
      </c>
      <c r="D29" s="3">
        <v>0.25396</v>
      </c>
      <c r="E29" s="3">
        <v>1143.719</v>
      </c>
      <c r="F29" s="3">
        <v>0.34729</v>
      </c>
    </row>
    <row r="30" spans="3:6" ht="15">
      <c r="C30" s="3">
        <v>1127</v>
      </c>
      <c r="D30" s="3">
        <v>0.2539</v>
      </c>
      <c r="E30" s="3">
        <v>1149.246</v>
      </c>
      <c r="F30" s="3">
        <v>0.3455</v>
      </c>
    </row>
    <row r="31" spans="3:6" ht="15">
      <c r="C31" s="3">
        <v>1128</v>
      </c>
      <c r="D31" s="3">
        <v>0.25385</v>
      </c>
      <c r="E31" s="3">
        <v>1154.774</v>
      </c>
      <c r="F31" s="3">
        <v>0.34373</v>
      </c>
    </row>
    <row r="32" spans="3:6" ht="15">
      <c r="C32" s="3">
        <v>1129</v>
      </c>
      <c r="D32" s="3">
        <v>0.25379</v>
      </c>
      <c r="E32" s="3">
        <v>1160.302</v>
      </c>
      <c r="F32" s="3">
        <v>0.34197</v>
      </c>
    </row>
    <row r="33" spans="3:6" ht="15">
      <c r="C33" s="3">
        <v>1130</v>
      </c>
      <c r="D33" s="3">
        <v>0.25374</v>
      </c>
      <c r="E33" s="3">
        <v>1165.829</v>
      </c>
      <c r="F33" s="3">
        <v>0.34023</v>
      </c>
    </row>
    <row r="34" spans="3:6" ht="15">
      <c r="C34" s="3">
        <v>1131</v>
      </c>
      <c r="D34" s="3">
        <v>0.25368</v>
      </c>
      <c r="E34" s="3">
        <v>1171.357</v>
      </c>
      <c r="F34" s="3">
        <v>0.33851</v>
      </c>
    </row>
    <row r="35" spans="3:10" ht="15">
      <c r="C35" s="3">
        <v>1132</v>
      </c>
      <c r="D35" s="3">
        <v>0.25363</v>
      </c>
      <c r="E35" s="3">
        <v>1176.884</v>
      </c>
      <c r="F35" s="3">
        <v>0.33681</v>
      </c>
      <c r="J35" s="1" t="s">
        <v>5</v>
      </c>
    </row>
    <row r="36" spans="3:6" ht="15">
      <c r="C36" s="3">
        <v>1133</v>
      </c>
      <c r="D36" s="3">
        <v>0.25357</v>
      </c>
      <c r="E36" s="3">
        <v>1182.412</v>
      </c>
      <c r="F36" s="3">
        <v>0.33512</v>
      </c>
    </row>
    <row r="37" spans="3:6" ht="15">
      <c r="C37" s="3">
        <v>1134</v>
      </c>
      <c r="D37" s="3">
        <v>0.25352</v>
      </c>
      <c r="E37" s="3">
        <v>1187.94</v>
      </c>
      <c r="F37" s="3">
        <v>0.33344</v>
      </c>
    </row>
    <row r="38" spans="3:6" ht="15">
      <c r="C38" s="3">
        <v>1135</v>
      </c>
      <c r="D38" s="3">
        <v>0.25347</v>
      </c>
      <c r="E38" s="3">
        <v>1193.467</v>
      </c>
      <c r="F38" s="3">
        <v>0.33179</v>
      </c>
    </row>
    <row r="39" spans="3:6" ht="15">
      <c r="C39" s="3">
        <v>1136</v>
      </c>
      <c r="D39" s="3">
        <v>0.25341</v>
      </c>
      <c r="E39" s="3">
        <v>1198.995</v>
      </c>
      <c r="F39" s="3">
        <v>0.33014</v>
      </c>
    </row>
    <row r="40" spans="3:6" ht="15">
      <c r="C40" s="3">
        <v>1137</v>
      </c>
      <c r="D40" s="3">
        <v>0.25336</v>
      </c>
      <c r="E40" s="3">
        <v>1204.523</v>
      </c>
      <c r="F40" s="3">
        <v>0.32851</v>
      </c>
    </row>
    <row r="41" spans="3:6" ht="15">
      <c r="C41" s="3">
        <v>1138</v>
      </c>
      <c r="D41" s="3">
        <v>0.25331</v>
      </c>
      <c r="E41" s="3">
        <v>1210.05</v>
      </c>
      <c r="F41" s="3">
        <v>0.3269</v>
      </c>
    </row>
    <row r="42" spans="3:6" ht="15">
      <c r="C42" s="3">
        <v>1139</v>
      </c>
      <c r="D42" s="3">
        <v>0.25325</v>
      </c>
      <c r="E42" s="3">
        <v>1215.578</v>
      </c>
      <c r="F42" s="3">
        <v>0.3253</v>
      </c>
    </row>
    <row r="43" spans="3:6" ht="15">
      <c r="C43" s="3">
        <v>1140</v>
      </c>
      <c r="D43" s="3">
        <v>0.2532</v>
      </c>
      <c r="E43" s="3">
        <v>1221.106</v>
      </c>
      <c r="F43" s="3">
        <v>0.32372</v>
      </c>
    </row>
    <row r="44" spans="3:6" ht="15">
      <c r="C44" s="3">
        <v>1141</v>
      </c>
      <c r="D44" s="3">
        <v>0.25315</v>
      </c>
      <c r="E44" s="3">
        <v>1226.633</v>
      </c>
      <c r="F44" s="3">
        <v>0.32214</v>
      </c>
    </row>
    <row r="45" spans="3:6" ht="15">
      <c r="C45" s="3">
        <v>1142</v>
      </c>
      <c r="D45" s="3">
        <v>0.25309</v>
      </c>
      <c r="E45" s="3">
        <v>1232.161</v>
      </c>
      <c r="F45" s="3">
        <v>0.32059</v>
      </c>
    </row>
    <row r="46" spans="3:6" ht="15">
      <c r="C46" s="3">
        <v>1143</v>
      </c>
      <c r="D46" s="3">
        <v>0.25304</v>
      </c>
      <c r="E46" s="3">
        <v>1237.688</v>
      </c>
      <c r="F46" s="3">
        <v>0.31904</v>
      </c>
    </row>
    <row r="47" spans="3:6" ht="15">
      <c r="C47" s="3">
        <v>1144</v>
      </c>
      <c r="D47" s="3">
        <v>0.25299</v>
      </c>
      <c r="E47" s="3">
        <v>1243.216</v>
      </c>
      <c r="F47" s="3">
        <v>0.31751</v>
      </c>
    </row>
    <row r="48" spans="3:6" ht="15">
      <c r="C48" s="3">
        <v>1145</v>
      </c>
      <c r="D48" s="3">
        <v>0.25294</v>
      </c>
      <c r="E48" s="3">
        <v>1248.744</v>
      </c>
      <c r="F48" s="3">
        <v>0.316</v>
      </c>
    </row>
    <row r="49" spans="3:6" ht="15">
      <c r="C49" s="3">
        <v>1146</v>
      </c>
      <c r="D49" s="3">
        <v>0.25288</v>
      </c>
      <c r="E49" s="3">
        <v>1254.271</v>
      </c>
      <c r="F49" s="3">
        <v>0.31449</v>
      </c>
    </row>
    <row r="50" spans="3:6" ht="15">
      <c r="C50" s="3">
        <v>1147</v>
      </c>
      <c r="D50" s="3">
        <v>0.25283</v>
      </c>
      <c r="E50" s="3">
        <v>1259.799</v>
      </c>
      <c r="F50" s="3">
        <v>0.313</v>
      </c>
    </row>
    <row r="51" spans="3:6" ht="15">
      <c r="C51" s="3">
        <v>1148</v>
      </c>
      <c r="D51" s="3">
        <v>0.25278</v>
      </c>
      <c r="E51" s="3">
        <v>1265.327</v>
      </c>
      <c r="F51" s="3">
        <v>0.31153</v>
      </c>
    </row>
    <row r="52" spans="3:6" ht="15">
      <c r="C52" s="3">
        <v>1149</v>
      </c>
      <c r="D52" s="3">
        <v>0.25273</v>
      </c>
      <c r="E52" s="3">
        <v>1270.854</v>
      </c>
      <c r="F52" s="3">
        <v>0.31006</v>
      </c>
    </row>
    <row r="53" spans="3:6" ht="15">
      <c r="C53" s="3">
        <v>1150</v>
      </c>
      <c r="D53" s="3">
        <v>0.25268</v>
      </c>
      <c r="E53" s="3">
        <v>1276.382</v>
      </c>
      <c r="F53" s="3">
        <v>0.30861</v>
      </c>
    </row>
    <row r="54" spans="3:6" ht="15">
      <c r="C54" s="3">
        <v>1151</v>
      </c>
      <c r="D54" s="3">
        <v>0.25262</v>
      </c>
      <c r="E54" s="3">
        <v>1281.91</v>
      </c>
      <c r="F54" s="3">
        <v>0.30717</v>
      </c>
    </row>
    <row r="55" spans="3:6" ht="15">
      <c r="C55" s="3">
        <v>1152</v>
      </c>
      <c r="D55" s="3">
        <v>0.25257</v>
      </c>
      <c r="E55" s="3">
        <v>1287.437</v>
      </c>
      <c r="F55" s="3">
        <v>0.30574</v>
      </c>
    </row>
    <row r="56" spans="3:6" ht="15">
      <c r="C56" s="3">
        <v>1153</v>
      </c>
      <c r="D56" s="3">
        <v>0.25252</v>
      </c>
      <c r="E56" s="3">
        <v>1292.965</v>
      </c>
      <c r="F56" s="3">
        <v>0.30432</v>
      </c>
    </row>
    <row r="57" spans="3:6" ht="15">
      <c r="C57" s="3">
        <v>1154</v>
      </c>
      <c r="D57" s="3">
        <v>0.25247</v>
      </c>
      <c r="E57" s="3">
        <v>1298.492</v>
      </c>
      <c r="F57" s="3">
        <v>0.30292</v>
      </c>
    </row>
    <row r="58" spans="3:6" ht="15">
      <c r="C58" s="3">
        <v>1155</v>
      </c>
      <c r="D58" s="3">
        <v>0.25242</v>
      </c>
      <c r="E58" s="3">
        <v>1304.02</v>
      </c>
      <c r="F58" s="3">
        <v>0.30153</v>
      </c>
    </row>
    <row r="59" spans="3:6" ht="15">
      <c r="C59" s="3">
        <v>1156</v>
      </c>
      <c r="D59" s="3">
        <v>0.25237</v>
      </c>
      <c r="E59" s="3">
        <v>1309.548</v>
      </c>
      <c r="F59" s="3">
        <v>0.30014</v>
      </c>
    </row>
    <row r="60" spans="3:6" ht="15">
      <c r="C60" s="3">
        <v>1157</v>
      </c>
      <c r="D60" s="3">
        <v>0.25232</v>
      </c>
      <c r="E60" s="3">
        <v>1315.075</v>
      </c>
      <c r="F60" s="3">
        <v>0.29877</v>
      </c>
    </row>
    <row r="61" spans="3:6" ht="15">
      <c r="C61" s="3">
        <v>1158</v>
      </c>
      <c r="D61" s="3">
        <v>0.25227</v>
      </c>
      <c r="E61" s="3">
        <v>1320.603</v>
      </c>
      <c r="F61" s="3">
        <v>0.29742</v>
      </c>
    </row>
    <row r="62" spans="3:6" ht="15">
      <c r="C62" s="3">
        <v>1159</v>
      </c>
      <c r="D62" s="3">
        <v>0.25222</v>
      </c>
      <c r="E62" s="3">
        <v>1326.131</v>
      </c>
      <c r="F62" s="3">
        <v>0.29607</v>
      </c>
    </row>
    <row r="63" spans="3:6" ht="15">
      <c r="C63" s="3">
        <v>1160</v>
      </c>
      <c r="D63" s="3">
        <v>0.25217</v>
      </c>
      <c r="E63" s="3">
        <v>1331.658</v>
      </c>
      <c r="F63" s="3">
        <v>0.29473</v>
      </c>
    </row>
    <row r="64" spans="3:6" ht="15">
      <c r="C64" s="3">
        <v>1161</v>
      </c>
      <c r="D64" s="3">
        <v>0.25212</v>
      </c>
      <c r="E64" s="3">
        <v>1337.186</v>
      </c>
      <c r="F64" s="3">
        <v>0.29341</v>
      </c>
    </row>
    <row r="65" spans="3:6" ht="15">
      <c r="C65" s="3">
        <v>1162</v>
      </c>
      <c r="D65" s="3">
        <v>0.25207</v>
      </c>
      <c r="E65" s="3">
        <v>1342.714</v>
      </c>
      <c r="F65" s="3">
        <v>0.29209</v>
      </c>
    </row>
    <row r="66" spans="3:6" ht="15">
      <c r="C66" s="3">
        <v>1163</v>
      </c>
      <c r="D66" s="3">
        <v>0.25202</v>
      </c>
      <c r="E66" s="3">
        <v>1348.241</v>
      </c>
      <c r="F66" s="3">
        <v>0.29079</v>
      </c>
    </row>
    <row r="67" spans="3:6" ht="15">
      <c r="C67" s="3">
        <v>1164</v>
      </c>
      <c r="D67" s="3">
        <v>0.25197</v>
      </c>
      <c r="E67" s="3">
        <v>1353.769</v>
      </c>
      <c r="F67" s="3">
        <v>0.28949</v>
      </c>
    </row>
    <row r="68" spans="3:6" ht="15">
      <c r="C68" s="3">
        <v>1165</v>
      </c>
      <c r="D68" s="3">
        <v>0.25192</v>
      </c>
      <c r="E68" s="3">
        <v>1359.296</v>
      </c>
      <c r="F68" s="3">
        <v>0.28821</v>
      </c>
    </row>
    <row r="69" spans="3:6" ht="15">
      <c r="C69" s="3">
        <v>1166</v>
      </c>
      <c r="D69" s="3">
        <v>0.25187</v>
      </c>
      <c r="E69" s="3">
        <v>1364.824</v>
      </c>
      <c r="F69" s="3">
        <v>0.28693</v>
      </c>
    </row>
    <row r="70" spans="3:6" ht="15">
      <c r="C70" s="3">
        <v>1167</v>
      </c>
      <c r="D70" s="3">
        <v>0.25182</v>
      </c>
      <c r="E70" s="3">
        <v>1370.352</v>
      </c>
      <c r="F70" s="3">
        <v>0.28567</v>
      </c>
    </row>
    <row r="71" spans="3:6" ht="15">
      <c r="C71" s="3">
        <v>1168</v>
      </c>
      <c r="D71" s="3">
        <v>0.25178</v>
      </c>
      <c r="E71" s="3">
        <v>1375.879</v>
      </c>
      <c r="F71" s="3">
        <v>0.28441</v>
      </c>
    </row>
    <row r="72" spans="3:6" ht="15">
      <c r="C72" s="3">
        <v>1169</v>
      </c>
      <c r="D72" s="3">
        <v>0.25173</v>
      </c>
      <c r="E72" s="3">
        <v>1381.407</v>
      </c>
      <c r="F72" s="3">
        <v>0.28317</v>
      </c>
    </row>
    <row r="73" spans="3:6" ht="15">
      <c r="C73" s="3">
        <v>1170</v>
      </c>
      <c r="D73" s="3">
        <v>0.25168</v>
      </c>
      <c r="E73" s="3">
        <v>1386.935</v>
      </c>
      <c r="F73" s="3">
        <v>0.28194</v>
      </c>
    </row>
    <row r="74" spans="3:6" ht="15">
      <c r="C74" s="3">
        <v>1171</v>
      </c>
      <c r="D74" s="3">
        <v>0.25163</v>
      </c>
      <c r="E74" s="3">
        <v>1392.462</v>
      </c>
      <c r="F74" s="3">
        <v>0.28071</v>
      </c>
    </row>
    <row r="75" spans="3:6" ht="15">
      <c r="C75" s="3">
        <v>1172</v>
      </c>
      <c r="D75" s="3">
        <v>0.25158</v>
      </c>
      <c r="E75" s="3">
        <v>1397.99</v>
      </c>
      <c r="F75" s="3">
        <v>0.27949</v>
      </c>
    </row>
    <row r="76" spans="3:6" ht="15">
      <c r="C76" s="3">
        <v>1173</v>
      </c>
      <c r="D76" s="3">
        <v>0.25154</v>
      </c>
      <c r="E76" s="3">
        <v>1403.518</v>
      </c>
      <c r="F76" s="3">
        <v>0.27829</v>
      </c>
    </row>
    <row r="77" spans="3:6" ht="15">
      <c r="C77" s="3">
        <v>1174</v>
      </c>
      <c r="D77" s="3">
        <v>0.25149</v>
      </c>
      <c r="E77" s="3">
        <v>1409.045</v>
      </c>
      <c r="F77" s="3">
        <v>0.27709</v>
      </c>
    </row>
    <row r="78" spans="3:6" ht="15">
      <c r="C78" s="3">
        <v>1175</v>
      </c>
      <c r="D78" s="3">
        <v>0.25144</v>
      </c>
      <c r="E78" s="3">
        <v>1414.573</v>
      </c>
      <c r="F78" s="3">
        <v>0.2759</v>
      </c>
    </row>
    <row r="79" spans="3:6" ht="15">
      <c r="C79" s="3">
        <v>1176</v>
      </c>
      <c r="D79" s="3">
        <v>0.25139</v>
      </c>
      <c r="E79" s="3">
        <v>1420.101</v>
      </c>
      <c r="F79" s="3">
        <v>0.27472</v>
      </c>
    </row>
    <row r="80" spans="3:6" ht="15">
      <c r="C80" s="3">
        <v>1177</v>
      </c>
      <c r="D80" s="3">
        <v>0.25135</v>
      </c>
      <c r="E80" s="3">
        <v>1425.628</v>
      </c>
      <c r="F80" s="3">
        <v>0.27355</v>
      </c>
    </row>
    <row r="81" spans="3:6" ht="15">
      <c r="C81" s="3">
        <v>1178</v>
      </c>
      <c r="D81" s="3">
        <v>0.2513</v>
      </c>
      <c r="E81" s="3">
        <v>1431.156</v>
      </c>
      <c r="F81" s="3">
        <v>0.27239</v>
      </c>
    </row>
    <row r="82" spans="3:6" ht="15">
      <c r="C82" s="3">
        <v>1179</v>
      </c>
      <c r="D82" s="3">
        <v>0.25125</v>
      </c>
      <c r="E82" s="3">
        <v>1436.683</v>
      </c>
      <c r="F82" s="3">
        <v>0.27124</v>
      </c>
    </row>
    <row r="83" spans="3:6" ht="15">
      <c r="C83" s="3">
        <v>1180</v>
      </c>
      <c r="D83" s="3">
        <v>0.25121</v>
      </c>
      <c r="E83" s="3">
        <v>1442.211</v>
      </c>
      <c r="F83" s="3">
        <v>0.27009</v>
      </c>
    </row>
    <row r="84" spans="3:6" ht="15">
      <c r="C84" s="3">
        <v>1181</v>
      </c>
      <c r="D84" s="3">
        <v>0.25116</v>
      </c>
      <c r="E84" s="3">
        <v>1447.739</v>
      </c>
      <c r="F84" s="3">
        <v>0.26896</v>
      </c>
    </row>
    <row r="85" spans="3:6" ht="15">
      <c r="C85" s="3">
        <v>1182</v>
      </c>
      <c r="D85" s="3">
        <v>0.25111</v>
      </c>
      <c r="E85" s="3">
        <v>1453.266</v>
      </c>
      <c r="F85" s="3">
        <v>0.26783</v>
      </c>
    </row>
    <row r="86" spans="3:6" ht="15">
      <c r="C86" s="3">
        <v>1183</v>
      </c>
      <c r="D86" s="3">
        <v>0.25107</v>
      </c>
      <c r="E86" s="3">
        <v>1458.794</v>
      </c>
      <c r="F86" s="3">
        <v>0.26671</v>
      </c>
    </row>
    <row r="87" spans="3:6" ht="15">
      <c r="C87" s="3">
        <v>1184</v>
      </c>
      <c r="D87" s="3">
        <v>0.25102</v>
      </c>
      <c r="E87" s="3">
        <v>1464.322</v>
      </c>
      <c r="F87" s="3">
        <v>0.2656</v>
      </c>
    </row>
    <row r="88" spans="3:6" ht="15">
      <c r="C88" s="3">
        <v>1185</v>
      </c>
      <c r="D88" s="3">
        <v>0.25097</v>
      </c>
      <c r="E88" s="3">
        <v>1469.849</v>
      </c>
      <c r="F88" s="3">
        <v>0.2645</v>
      </c>
    </row>
    <row r="89" spans="3:6" ht="15">
      <c r="C89" s="3">
        <v>1186</v>
      </c>
      <c r="D89" s="3">
        <v>0.25093</v>
      </c>
      <c r="E89" s="3">
        <v>1475.377</v>
      </c>
      <c r="F89" s="3">
        <v>0.2634</v>
      </c>
    </row>
    <row r="90" spans="3:6" ht="15">
      <c r="C90" s="3">
        <v>1187</v>
      </c>
      <c r="D90" s="3">
        <v>0.25088</v>
      </c>
      <c r="E90" s="3">
        <v>1480.905</v>
      </c>
      <c r="F90" s="3">
        <v>0.26231</v>
      </c>
    </row>
    <row r="91" spans="3:6" ht="15">
      <c r="C91" s="3">
        <v>1188</v>
      </c>
      <c r="D91" s="3">
        <v>0.25084</v>
      </c>
      <c r="E91" s="3">
        <v>1486.432</v>
      </c>
      <c r="F91" s="3">
        <v>0.26123</v>
      </c>
    </row>
    <row r="92" spans="3:6" ht="15">
      <c r="C92" s="3">
        <v>1189</v>
      </c>
      <c r="D92" s="3">
        <v>0.25079</v>
      </c>
      <c r="E92" s="3">
        <v>1491.96</v>
      </c>
      <c r="F92" s="3">
        <v>0.26016</v>
      </c>
    </row>
    <row r="93" spans="3:6" ht="15">
      <c r="C93" s="3">
        <v>1190</v>
      </c>
      <c r="D93" s="3">
        <v>0.25075</v>
      </c>
      <c r="E93" s="3">
        <v>1497.487</v>
      </c>
      <c r="F93" s="3">
        <v>0.2591</v>
      </c>
    </row>
    <row r="94" spans="3:6" ht="15">
      <c r="C94" s="3">
        <v>1191</v>
      </c>
      <c r="D94" s="3">
        <v>0.2507</v>
      </c>
      <c r="E94" s="3">
        <v>1503.015</v>
      </c>
      <c r="F94" s="3">
        <v>0.25804</v>
      </c>
    </row>
    <row r="95" spans="3:6" ht="15">
      <c r="C95" s="3">
        <v>1192</v>
      </c>
      <c r="D95" s="3">
        <v>0.25066</v>
      </c>
      <c r="E95" s="3">
        <v>1508.543</v>
      </c>
      <c r="F95" s="3">
        <v>0.25699</v>
      </c>
    </row>
    <row r="96" spans="3:6" ht="15">
      <c r="C96" s="3">
        <v>1193</v>
      </c>
      <c r="D96" s="3">
        <v>0.25061</v>
      </c>
      <c r="E96" s="3">
        <v>1514.07</v>
      </c>
      <c r="F96" s="3">
        <v>0.25595</v>
      </c>
    </row>
    <row r="97" spans="3:6" ht="15">
      <c r="C97" s="3">
        <v>1194</v>
      </c>
      <c r="D97" s="3">
        <v>0.25057</v>
      </c>
      <c r="E97" s="3">
        <v>1519.598</v>
      </c>
      <c r="F97" s="3">
        <v>0.25492</v>
      </c>
    </row>
    <row r="98" spans="3:6" ht="15">
      <c r="C98" s="3">
        <v>1195</v>
      </c>
      <c r="D98" s="3">
        <v>0.25052</v>
      </c>
      <c r="E98" s="3">
        <v>1525.126</v>
      </c>
      <c r="F98" s="3">
        <v>0.25389</v>
      </c>
    </row>
    <row r="99" spans="3:6" ht="15">
      <c r="C99" s="3">
        <v>1196</v>
      </c>
      <c r="D99" s="3">
        <v>0.25048</v>
      </c>
      <c r="E99" s="3">
        <v>1530.653</v>
      </c>
      <c r="F99" s="3">
        <v>0.25287</v>
      </c>
    </row>
    <row r="100" spans="3:6" ht="15">
      <c r="C100" s="3">
        <v>1197</v>
      </c>
      <c r="D100" s="3">
        <v>0.25044</v>
      </c>
      <c r="E100" s="3">
        <v>1536.181</v>
      </c>
      <c r="F100" s="3">
        <v>0.25185</v>
      </c>
    </row>
    <row r="101" spans="3:6" ht="15">
      <c r="C101" s="3">
        <v>1198</v>
      </c>
      <c r="D101" s="3">
        <v>0.25039</v>
      </c>
      <c r="E101" s="3">
        <v>1541.709</v>
      </c>
      <c r="F101" s="3">
        <v>0.25085</v>
      </c>
    </row>
    <row r="102" spans="3:6" ht="15">
      <c r="C102" s="3">
        <v>1199</v>
      </c>
      <c r="D102" s="3">
        <v>0.25035</v>
      </c>
      <c r="E102" s="3">
        <v>1547.236</v>
      </c>
      <c r="F102" s="3">
        <v>0.24985</v>
      </c>
    </row>
    <row r="103" spans="3:6" ht="15">
      <c r="C103" s="3">
        <v>1200</v>
      </c>
      <c r="D103" s="3">
        <v>0.2503</v>
      </c>
      <c r="E103" s="3">
        <v>1552.764</v>
      </c>
      <c r="F103" s="3">
        <v>0.24886</v>
      </c>
    </row>
    <row r="104" spans="3:6" ht="15">
      <c r="C104" s="3">
        <v>1201</v>
      </c>
      <c r="D104" s="3">
        <v>0.25026</v>
      </c>
      <c r="E104" s="3">
        <v>1558.291</v>
      </c>
      <c r="F104" s="3">
        <v>0.24787</v>
      </c>
    </row>
    <row r="105" spans="3:6" ht="15">
      <c r="C105" s="3">
        <v>1202</v>
      </c>
      <c r="D105" s="3">
        <v>0.25022</v>
      </c>
      <c r="E105" s="3">
        <v>1563.819</v>
      </c>
      <c r="F105" s="3">
        <v>0.24689</v>
      </c>
    </row>
    <row r="106" spans="3:6" ht="15">
      <c r="C106" s="3">
        <v>1203</v>
      </c>
      <c r="D106" s="3">
        <v>0.25017</v>
      </c>
      <c r="E106" s="3">
        <v>1569.347</v>
      </c>
      <c r="F106" s="3">
        <v>0.24592</v>
      </c>
    </row>
    <row r="107" spans="3:6" ht="15">
      <c r="C107" s="3">
        <v>1204</v>
      </c>
      <c r="D107" s="3">
        <v>0.25013</v>
      </c>
      <c r="E107" s="3">
        <v>1574.874</v>
      </c>
      <c r="F107" s="3">
        <v>0.24495</v>
      </c>
    </row>
    <row r="108" spans="3:6" ht="15">
      <c r="C108" s="3">
        <v>1205</v>
      </c>
      <c r="D108" s="3">
        <v>0.25009</v>
      </c>
      <c r="E108" s="3">
        <v>1580.402</v>
      </c>
      <c r="F108" s="3">
        <v>0.24399</v>
      </c>
    </row>
    <row r="109" spans="3:6" ht="15">
      <c r="C109" s="3">
        <v>1206</v>
      </c>
      <c r="D109" s="3">
        <v>0.25005</v>
      </c>
      <c r="E109" s="3">
        <v>1585.93</v>
      </c>
      <c r="F109" s="3">
        <v>0.24304</v>
      </c>
    </row>
    <row r="110" spans="3:6" ht="15">
      <c r="C110" s="3">
        <v>1207</v>
      </c>
      <c r="D110" s="3">
        <v>0.25</v>
      </c>
      <c r="E110" s="3">
        <v>1591.457</v>
      </c>
      <c r="F110" s="3">
        <v>0.24209</v>
      </c>
    </row>
    <row r="111" spans="3:6" ht="15">
      <c r="C111" s="3">
        <v>1208</v>
      </c>
      <c r="D111" s="3">
        <v>0.24996</v>
      </c>
      <c r="E111" s="3">
        <v>1596.985</v>
      </c>
      <c r="F111" s="3">
        <v>0.24115</v>
      </c>
    </row>
    <row r="112" spans="3:6" ht="15">
      <c r="C112" s="3">
        <v>1209</v>
      </c>
      <c r="D112" s="3">
        <v>0.24992</v>
      </c>
      <c r="E112" s="3">
        <v>1602.513</v>
      </c>
      <c r="F112" s="3">
        <v>0.24022</v>
      </c>
    </row>
    <row r="113" spans="3:6" ht="15">
      <c r="C113" s="3">
        <v>1210</v>
      </c>
      <c r="D113" s="3">
        <v>0.24988</v>
      </c>
      <c r="E113" s="3">
        <v>1608.04</v>
      </c>
      <c r="F113" s="3">
        <v>0.23929</v>
      </c>
    </row>
    <row r="114" spans="3:6" ht="15">
      <c r="C114" s="3">
        <v>1211</v>
      </c>
      <c r="D114" s="3">
        <v>0.24984</v>
      </c>
      <c r="E114" s="3">
        <v>1613.568</v>
      </c>
      <c r="F114" s="3">
        <v>0.23837</v>
      </c>
    </row>
    <row r="115" spans="3:6" ht="15">
      <c r="C115" s="3">
        <v>1212</v>
      </c>
      <c r="D115" s="3">
        <v>0.24979</v>
      </c>
      <c r="E115" s="3">
        <v>1619.095</v>
      </c>
      <c r="F115" s="3">
        <v>0.23745</v>
      </c>
    </row>
    <row r="116" spans="3:6" ht="15">
      <c r="C116" s="3">
        <v>1213</v>
      </c>
      <c r="D116" s="3">
        <v>0.24975</v>
      </c>
      <c r="E116" s="3">
        <v>1624.623</v>
      </c>
      <c r="F116" s="3">
        <v>0.23654</v>
      </c>
    </row>
    <row r="117" spans="3:6" ht="15">
      <c r="C117" s="3">
        <v>1214</v>
      </c>
      <c r="D117" s="3">
        <v>0.24971</v>
      </c>
      <c r="E117" s="3">
        <v>1630.151</v>
      </c>
      <c r="F117" s="3">
        <v>0.23563</v>
      </c>
    </row>
    <row r="118" spans="3:6" ht="15">
      <c r="C118" s="3">
        <v>1215</v>
      </c>
      <c r="D118" s="3">
        <v>0.24967</v>
      </c>
      <c r="E118" s="3">
        <v>1635.678</v>
      </c>
      <c r="F118" s="3">
        <v>0.23474</v>
      </c>
    </row>
    <row r="119" spans="3:6" ht="15">
      <c r="C119" s="3">
        <v>1216</v>
      </c>
      <c r="D119" s="3">
        <v>0.24963</v>
      </c>
      <c r="E119" s="3">
        <v>1641.206</v>
      </c>
      <c r="F119" s="3">
        <v>0.23384</v>
      </c>
    </row>
    <row r="120" spans="3:6" ht="15">
      <c r="C120" s="3">
        <v>1217</v>
      </c>
      <c r="D120" s="3">
        <v>0.24959</v>
      </c>
      <c r="E120" s="3">
        <v>1646.734</v>
      </c>
      <c r="F120" s="3">
        <v>0.23296</v>
      </c>
    </row>
    <row r="121" spans="3:6" ht="15">
      <c r="C121" s="3">
        <v>1218</v>
      </c>
      <c r="D121" s="3">
        <v>0.24955</v>
      </c>
      <c r="E121" s="3">
        <v>1652.261</v>
      </c>
      <c r="F121" s="3">
        <v>0.23207</v>
      </c>
    </row>
    <row r="122" spans="3:6" ht="15">
      <c r="C122" s="3">
        <v>1219</v>
      </c>
      <c r="D122" s="3">
        <v>0.24951</v>
      </c>
      <c r="E122" s="3">
        <v>1657.789</v>
      </c>
      <c r="F122" s="3">
        <v>0.2312</v>
      </c>
    </row>
    <row r="123" spans="3:6" ht="15">
      <c r="C123" s="3">
        <v>1220</v>
      </c>
      <c r="D123" s="3">
        <v>0.24947</v>
      </c>
      <c r="E123" s="3">
        <v>1663.317</v>
      </c>
      <c r="F123" s="3">
        <v>0.23033</v>
      </c>
    </row>
    <row r="124" spans="3:6" ht="15">
      <c r="C124" s="3">
        <v>1221</v>
      </c>
      <c r="D124" s="3">
        <v>0.24943</v>
      </c>
      <c r="E124" s="3">
        <v>1668.844</v>
      </c>
      <c r="F124" s="3">
        <v>0.22946</v>
      </c>
    </row>
    <row r="125" spans="3:6" ht="15">
      <c r="C125" s="3">
        <v>1222</v>
      </c>
      <c r="D125" s="3">
        <v>0.24939</v>
      </c>
      <c r="E125" s="3">
        <v>1674.372</v>
      </c>
      <c r="F125" s="3">
        <v>0.2286</v>
      </c>
    </row>
    <row r="126" spans="3:6" ht="15">
      <c r="C126" s="3">
        <v>1223</v>
      </c>
      <c r="D126" s="3">
        <v>0.24935</v>
      </c>
      <c r="E126" s="3">
        <v>1679.899</v>
      </c>
      <c r="F126" s="3">
        <v>0.22775</v>
      </c>
    </row>
    <row r="127" spans="3:6" ht="15">
      <c r="C127" s="3">
        <v>1224</v>
      </c>
      <c r="D127" s="3">
        <v>0.24931</v>
      </c>
      <c r="E127" s="3">
        <v>1685.427</v>
      </c>
      <c r="F127" s="3">
        <v>0.2269</v>
      </c>
    </row>
    <row r="128" spans="3:6" ht="15">
      <c r="C128" s="3">
        <v>1225</v>
      </c>
      <c r="D128" s="3">
        <v>0.24927</v>
      </c>
      <c r="E128" s="3">
        <v>1690.955</v>
      </c>
      <c r="F128" s="3">
        <v>0.22606</v>
      </c>
    </row>
    <row r="129" spans="3:6" ht="15">
      <c r="C129" s="3">
        <v>1226</v>
      </c>
      <c r="D129" s="3">
        <v>0.24923</v>
      </c>
      <c r="E129" s="3">
        <v>1696.482</v>
      </c>
      <c r="F129" s="3">
        <v>0.22522</v>
      </c>
    </row>
    <row r="130" spans="3:6" ht="15">
      <c r="C130" s="3">
        <v>1227</v>
      </c>
      <c r="D130" s="3">
        <v>0.24919</v>
      </c>
      <c r="E130" s="3">
        <v>1702.01</v>
      </c>
      <c r="F130" s="3">
        <v>0.22438</v>
      </c>
    </row>
    <row r="131" spans="3:6" ht="15">
      <c r="C131" s="3">
        <v>1228</v>
      </c>
      <c r="D131" s="3">
        <v>0.24915</v>
      </c>
      <c r="E131" s="3">
        <v>1707.538</v>
      </c>
      <c r="F131" s="3">
        <v>0.22356</v>
      </c>
    </row>
    <row r="132" spans="3:6" ht="15">
      <c r="C132" s="3">
        <v>1229</v>
      </c>
      <c r="D132" s="3">
        <v>0.24911</v>
      </c>
      <c r="E132" s="3">
        <v>1713.065</v>
      </c>
      <c r="F132" s="3">
        <v>0.22273</v>
      </c>
    </row>
    <row r="133" spans="3:6" ht="15">
      <c r="C133" s="3">
        <v>1230</v>
      </c>
      <c r="D133" s="3">
        <v>0.24907</v>
      </c>
      <c r="E133" s="3">
        <v>1718.593</v>
      </c>
      <c r="F133" s="3">
        <v>0.22191</v>
      </c>
    </row>
    <row r="134" spans="3:6" ht="15">
      <c r="C134" s="3">
        <v>1231</v>
      </c>
      <c r="D134" s="3">
        <v>0.24903</v>
      </c>
      <c r="E134" s="3">
        <v>1724.121</v>
      </c>
      <c r="F134" s="3">
        <v>0.2211</v>
      </c>
    </row>
    <row r="135" spans="3:6" ht="15">
      <c r="C135" s="3">
        <v>1232</v>
      </c>
      <c r="D135" s="3">
        <v>0.24899</v>
      </c>
      <c r="E135" s="3">
        <v>1729.648</v>
      </c>
      <c r="F135" s="3">
        <v>0.22029</v>
      </c>
    </row>
    <row r="136" spans="3:6" ht="15">
      <c r="C136" s="3">
        <v>1233</v>
      </c>
      <c r="D136" s="3">
        <v>0.24896</v>
      </c>
      <c r="E136" s="3">
        <v>1735.176</v>
      </c>
      <c r="F136" s="3">
        <v>0.21949</v>
      </c>
    </row>
    <row r="137" spans="3:6" ht="15">
      <c r="C137" s="3">
        <v>1234</v>
      </c>
      <c r="D137" s="3">
        <v>0.24892</v>
      </c>
      <c r="E137" s="3">
        <v>1740.704</v>
      </c>
      <c r="F137" s="3">
        <v>0.21869</v>
      </c>
    </row>
    <row r="138" spans="3:6" ht="15">
      <c r="C138" s="3">
        <v>1235</v>
      </c>
      <c r="D138" s="3">
        <v>0.24888</v>
      </c>
      <c r="E138" s="3">
        <v>1746.231</v>
      </c>
      <c r="F138" s="3">
        <v>0.2179</v>
      </c>
    </row>
    <row r="139" spans="3:6" ht="15">
      <c r="C139" s="3">
        <v>1236</v>
      </c>
      <c r="D139" s="3">
        <v>0.24884</v>
      </c>
      <c r="E139" s="3">
        <v>1751.759</v>
      </c>
      <c r="F139" s="3">
        <v>0.21711</v>
      </c>
    </row>
    <row r="140" spans="3:6" ht="15">
      <c r="C140" s="3">
        <v>1237</v>
      </c>
      <c r="D140" s="3">
        <v>0.2488</v>
      </c>
      <c r="E140" s="3">
        <v>1757.286</v>
      </c>
      <c r="F140" s="3">
        <v>0.21632</v>
      </c>
    </row>
    <row r="141" spans="3:6" ht="15">
      <c r="C141" s="3">
        <v>1238</v>
      </c>
      <c r="D141" s="3">
        <v>0.24877</v>
      </c>
      <c r="E141" s="3">
        <v>1762.814</v>
      </c>
      <c r="F141" s="3">
        <v>0.21554</v>
      </c>
    </row>
    <row r="142" spans="3:6" ht="15">
      <c r="C142" s="3">
        <v>1239</v>
      </c>
      <c r="D142" s="3">
        <v>0.24873</v>
      </c>
      <c r="E142" s="3">
        <v>1768.342</v>
      </c>
      <c r="F142" s="3">
        <v>0.21477</v>
      </c>
    </row>
    <row r="143" spans="3:6" ht="15">
      <c r="C143" s="3">
        <v>1240</v>
      </c>
      <c r="D143" s="3">
        <v>0.24869</v>
      </c>
      <c r="E143" s="3">
        <v>1773.869</v>
      </c>
      <c r="F143" s="3">
        <v>0.214</v>
      </c>
    </row>
    <row r="144" spans="3:6" ht="15">
      <c r="C144" s="3">
        <v>1241</v>
      </c>
      <c r="D144" s="3">
        <v>0.24866</v>
      </c>
      <c r="E144" s="3">
        <v>1779.397</v>
      </c>
      <c r="F144" s="3">
        <v>0.21323</v>
      </c>
    </row>
    <row r="145" spans="3:6" ht="15">
      <c r="C145" s="3">
        <v>1242</v>
      </c>
      <c r="D145" s="3">
        <v>0.24862</v>
      </c>
      <c r="E145" s="3">
        <v>1784.925</v>
      </c>
      <c r="F145" s="3">
        <v>0.21247</v>
      </c>
    </row>
    <row r="146" spans="3:6" ht="15">
      <c r="C146" s="3">
        <v>1243</v>
      </c>
      <c r="D146" s="3">
        <v>0.24858</v>
      </c>
      <c r="E146" s="3">
        <v>1790.452</v>
      </c>
      <c r="F146" s="3">
        <v>0.21171</v>
      </c>
    </row>
    <row r="147" spans="3:6" ht="15">
      <c r="C147" s="3">
        <v>1244</v>
      </c>
      <c r="D147" s="3">
        <v>0.24855</v>
      </c>
      <c r="E147" s="3">
        <v>1795.98</v>
      </c>
      <c r="F147" s="3">
        <v>0.21096</v>
      </c>
    </row>
    <row r="148" spans="3:6" ht="15">
      <c r="C148" s="3">
        <v>1245</v>
      </c>
      <c r="D148" s="3">
        <v>0.24851</v>
      </c>
      <c r="E148" s="3">
        <v>1801.508</v>
      </c>
      <c r="F148" s="3">
        <v>0.21021</v>
      </c>
    </row>
    <row r="149" spans="3:6" ht="15">
      <c r="C149" s="3">
        <v>1246</v>
      </c>
      <c r="D149" s="3">
        <v>0.24847</v>
      </c>
      <c r="E149" s="3">
        <v>1807.035</v>
      </c>
      <c r="F149" s="3">
        <v>0.20947</v>
      </c>
    </row>
    <row r="150" spans="3:6" ht="15">
      <c r="C150" s="3">
        <v>1247</v>
      </c>
      <c r="D150" s="3">
        <v>0.24844</v>
      </c>
      <c r="E150" s="3">
        <v>1812.563</v>
      </c>
      <c r="F150" s="3">
        <v>0.20873</v>
      </c>
    </row>
    <row r="151" spans="3:6" ht="15">
      <c r="C151" s="3">
        <v>1248</v>
      </c>
      <c r="D151" s="3">
        <v>0.2484</v>
      </c>
      <c r="E151" s="3">
        <v>1818.09</v>
      </c>
      <c r="F151" s="3">
        <v>0.20799</v>
      </c>
    </row>
    <row r="152" spans="3:6" ht="15">
      <c r="C152" s="3">
        <v>1249</v>
      </c>
      <c r="D152" s="3">
        <v>0.24836</v>
      </c>
      <c r="E152" s="3">
        <v>1823.618</v>
      </c>
      <c r="F152" s="3">
        <v>0.20726</v>
      </c>
    </row>
    <row r="153" spans="3:6" ht="15">
      <c r="C153" s="3">
        <v>1250</v>
      </c>
      <c r="D153" s="3">
        <v>0.24833</v>
      </c>
      <c r="E153" s="3">
        <v>1829.146</v>
      </c>
      <c r="F153" s="3">
        <v>0.20653</v>
      </c>
    </row>
    <row r="154" spans="3:6" ht="15">
      <c r="C154" s="3">
        <v>1251</v>
      </c>
      <c r="D154" s="3">
        <v>0.24829</v>
      </c>
      <c r="E154" s="3">
        <v>1834.673</v>
      </c>
      <c r="F154" s="3">
        <v>0.20581</v>
      </c>
    </row>
    <row r="155" spans="3:6" ht="15">
      <c r="C155" s="3">
        <v>1252</v>
      </c>
      <c r="D155" s="3">
        <v>0.24826</v>
      </c>
      <c r="E155" s="3">
        <v>1840.201</v>
      </c>
      <c r="F155" s="3">
        <v>0.20509</v>
      </c>
    </row>
    <row r="156" spans="3:6" ht="15">
      <c r="C156" s="3">
        <v>1253</v>
      </c>
      <c r="D156" s="3">
        <v>0.24822</v>
      </c>
      <c r="E156" s="3">
        <v>1845.729</v>
      </c>
      <c r="F156" s="3">
        <v>0.20437</v>
      </c>
    </row>
    <row r="157" spans="3:6" ht="15">
      <c r="C157" s="3">
        <v>1254</v>
      </c>
      <c r="D157" s="3">
        <v>0.24819</v>
      </c>
      <c r="E157" s="3">
        <v>1851.256</v>
      </c>
      <c r="F157" s="3">
        <v>0.20366</v>
      </c>
    </row>
    <row r="158" spans="3:6" ht="15">
      <c r="C158" s="3">
        <v>1255</v>
      </c>
      <c r="D158" s="3">
        <v>0.24815</v>
      </c>
      <c r="E158" s="3">
        <v>1856.784</v>
      </c>
      <c r="F158" s="3">
        <v>0.20295</v>
      </c>
    </row>
    <row r="159" spans="3:6" ht="15">
      <c r="C159" s="3">
        <v>1256</v>
      </c>
      <c r="D159" s="3">
        <v>0.24812</v>
      </c>
      <c r="E159" s="3">
        <v>1862.312</v>
      </c>
      <c r="F159" s="3">
        <v>0.20225</v>
      </c>
    </row>
    <row r="160" spans="3:6" ht="15">
      <c r="C160" s="3">
        <v>1257</v>
      </c>
      <c r="D160" s="3">
        <v>0.24808</v>
      </c>
      <c r="E160" s="3">
        <v>1867.839</v>
      </c>
      <c r="F160" s="3">
        <v>0.20155</v>
      </c>
    </row>
    <row r="161" spans="3:6" ht="15">
      <c r="C161" s="3">
        <v>1258</v>
      </c>
      <c r="D161" s="3">
        <v>0.24805</v>
      </c>
      <c r="E161" s="3">
        <v>1873.367</v>
      </c>
      <c r="F161" s="3">
        <v>0.20085</v>
      </c>
    </row>
    <row r="162" spans="3:6" ht="15">
      <c r="C162" s="3">
        <v>1259</v>
      </c>
      <c r="D162" s="3">
        <v>0.24801</v>
      </c>
      <c r="E162" s="3">
        <v>1878.894</v>
      </c>
      <c r="F162" s="3">
        <v>0.20016</v>
      </c>
    </row>
    <row r="163" spans="3:6" ht="15">
      <c r="C163" s="3">
        <v>1260</v>
      </c>
      <c r="D163" s="3">
        <v>0.24798</v>
      </c>
      <c r="E163" s="3">
        <v>1884.422</v>
      </c>
      <c r="F163" s="3">
        <v>0.19947</v>
      </c>
    </row>
    <row r="164" spans="3:6" ht="15">
      <c r="C164" s="3">
        <v>1261</v>
      </c>
      <c r="D164" s="3">
        <v>0.24795</v>
      </c>
      <c r="E164" s="3">
        <v>1889.95</v>
      </c>
      <c r="F164" s="3">
        <v>0.19879</v>
      </c>
    </row>
    <row r="165" spans="3:6" ht="15">
      <c r="C165" s="3">
        <v>1262</v>
      </c>
      <c r="D165" s="3">
        <v>0.24791</v>
      </c>
      <c r="E165" s="3">
        <v>1895.477</v>
      </c>
      <c r="F165" s="3">
        <v>0.19811</v>
      </c>
    </row>
    <row r="166" spans="3:6" ht="15">
      <c r="C166" s="3">
        <v>1263</v>
      </c>
      <c r="D166" s="3">
        <v>0.24788</v>
      </c>
      <c r="E166" s="3">
        <v>1901.005</v>
      </c>
      <c r="F166" s="3">
        <v>0.19743</v>
      </c>
    </row>
    <row r="167" spans="3:6" ht="15">
      <c r="C167" s="3">
        <v>1264</v>
      </c>
      <c r="D167" s="3">
        <v>0.24784</v>
      </c>
      <c r="E167" s="3">
        <v>1906.533</v>
      </c>
      <c r="F167" s="3">
        <v>0.19676</v>
      </c>
    </row>
    <row r="168" spans="3:6" ht="15">
      <c r="C168" s="3">
        <v>1265</v>
      </c>
      <c r="D168" s="3">
        <v>0.24781</v>
      </c>
      <c r="E168" s="3">
        <v>1912.06</v>
      </c>
      <c r="F168" s="3">
        <v>0.19609</v>
      </c>
    </row>
    <row r="169" spans="3:6" ht="15">
      <c r="C169" s="3">
        <v>1266</v>
      </c>
      <c r="D169" s="3">
        <v>0.24778</v>
      </c>
      <c r="E169" s="3">
        <v>1917.588</v>
      </c>
      <c r="F169" s="3">
        <v>0.19542</v>
      </c>
    </row>
    <row r="170" spans="3:6" ht="15">
      <c r="C170" s="3">
        <v>1267</v>
      </c>
      <c r="D170" s="3">
        <v>0.24774</v>
      </c>
      <c r="E170" s="3">
        <v>1923.116</v>
      </c>
      <c r="F170" s="3">
        <v>0.19476</v>
      </c>
    </row>
    <row r="171" spans="3:6" ht="15">
      <c r="C171" s="3">
        <v>1268</v>
      </c>
      <c r="D171" s="3">
        <v>0.24771</v>
      </c>
      <c r="E171" s="3">
        <v>1928.643</v>
      </c>
      <c r="F171" s="3">
        <v>0.1941</v>
      </c>
    </row>
    <row r="172" spans="3:6" ht="15">
      <c r="C172" s="3">
        <v>1269</v>
      </c>
      <c r="D172" s="3">
        <v>0.24768</v>
      </c>
      <c r="E172" s="3">
        <v>1934.171</v>
      </c>
      <c r="F172" s="3">
        <v>0.19344</v>
      </c>
    </row>
    <row r="173" spans="3:6" ht="15">
      <c r="C173" s="3">
        <v>1270</v>
      </c>
      <c r="D173" s="3">
        <v>0.24765</v>
      </c>
      <c r="E173" s="3">
        <v>1939.698</v>
      </c>
      <c r="F173" s="3">
        <v>0.19279</v>
      </c>
    </row>
    <row r="174" spans="3:6" ht="15">
      <c r="C174" s="3">
        <v>1271</v>
      </c>
      <c r="D174" s="3">
        <v>0.24761</v>
      </c>
      <c r="E174" s="3">
        <v>1945.226</v>
      </c>
      <c r="F174" s="3">
        <v>0.19214</v>
      </c>
    </row>
    <row r="175" spans="3:6" ht="15">
      <c r="C175" s="3">
        <v>1272</v>
      </c>
      <c r="D175" s="3">
        <v>0.24758</v>
      </c>
      <c r="E175" s="3">
        <v>1950.754</v>
      </c>
      <c r="F175" s="3">
        <v>0.1915</v>
      </c>
    </row>
    <row r="176" spans="3:6" ht="15">
      <c r="C176" s="3">
        <v>1273</v>
      </c>
      <c r="D176" s="3">
        <v>0.24755</v>
      </c>
      <c r="E176" s="3">
        <v>1956.281</v>
      </c>
      <c r="F176" s="3">
        <v>0.19085</v>
      </c>
    </row>
    <row r="177" spans="3:6" ht="15">
      <c r="C177" s="3">
        <v>1274</v>
      </c>
      <c r="D177" s="3">
        <v>0.24752</v>
      </c>
      <c r="E177" s="3">
        <v>1961.809</v>
      </c>
      <c r="F177" s="3">
        <v>0.19021</v>
      </c>
    </row>
    <row r="178" spans="3:6" ht="15">
      <c r="C178" s="3">
        <v>1275</v>
      </c>
      <c r="D178" s="3">
        <v>0.24748</v>
      </c>
      <c r="E178" s="3">
        <v>1967.337</v>
      </c>
      <c r="F178" s="3">
        <v>0.18958</v>
      </c>
    </row>
    <row r="179" spans="3:6" ht="15">
      <c r="C179" s="3">
        <v>1276</v>
      </c>
      <c r="D179" s="3">
        <v>0.24745</v>
      </c>
      <c r="E179" s="3">
        <v>1972.864</v>
      </c>
      <c r="F179" s="3">
        <v>0.18895</v>
      </c>
    </row>
    <row r="180" spans="3:6" ht="15">
      <c r="C180" s="3">
        <v>1277</v>
      </c>
      <c r="D180" s="3">
        <v>0.24742</v>
      </c>
      <c r="E180" s="3">
        <v>1978.392</v>
      </c>
      <c r="F180" s="3">
        <v>0.18832</v>
      </c>
    </row>
    <row r="181" spans="3:6" ht="15">
      <c r="C181" s="3">
        <v>1278</v>
      </c>
      <c r="D181" s="3">
        <v>0.24739</v>
      </c>
      <c r="E181" s="3">
        <v>1983.92</v>
      </c>
      <c r="F181" s="3">
        <v>0.18769</v>
      </c>
    </row>
    <row r="182" spans="3:6" ht="15">
      <c r="C182" s="3">
        <v>1279</v>
      </c>
      <c r="D182" s="3">
        <v>0.24736</v>
      </c>
      <c r="E182" s="3">
        <v>1989.447</v>
      </c>
      <c r="F182" s="3">
        <v>0.18707</v>
      </c>
    </row>
    <row r="183" spans="3:6" ht="15">
      <c r="C183" s="3">
        <v>1280</v>
      </c>
      <c r="D183" s="3">
        <v>0.24733</v>
      </c>
      <c r="E183" s="3">
        <v>1994.975</v>
      </c>
      <c r="F183" s="3">
        <v>0.18645</v>
      </c>
    </row>
    <row r="184" spans="3:6" ht="15">
      <c r="C184" s="3">
        <v>1281</v>
      </c>
      <c r="D184" s="3">
        <v>0.2473</v>
      </c>
      <c r="E184" s="3">
        <v>2000.503</v>
      </c>
      <c r="F184" s="3">
        <v>0.18583</v>
      </c>
    </row>
    <row r="185" spans="3:6" ht="15">
      <c r="C185" s="3">
        <v>1282</v>
      </c>
      <c r="D185" s="3">
        <v>0.24726</v>
      </c>
      <c r="E185" s="3">
        <v>2006.03</v>
      </c>
      <c r="F185" s="3">
        <v>0.18522</v>
      </c>
    </row>
    <row r="186" spans="3:6" ht="15">
      <c r="C186" s="3">
        <v>1283</v>
      </c>
      <c r="D186" s="3">
        <v>0.24723</v>
      </c>
      <c r="E186" s="3">
        <v>2011.558</v>
      </c>
      <c r="F186" s="3">
        <v>0.18461</v>
      </c>
    </row>
    <row r="187" spans="3:6" ht="15">
      <c r="C187" s="3">
        <v>1284</v>
      </c>
      <c r="D187" s="3">
        <v>0.2472</v>
      </c>
      <c r="E187" s="3">
        <v>2017.085</v>
      </c>
      <c r="F187" s="3">
        <v>0.184</v>
      </c>
    </row>
    <row r="188" spans="3:6" ht="15">
      <c r="C188" s="3">
        <v>1285</v>
      </c>
      <c r="D188" s="3">
        <v>0.24717</v>
      </c>
      <c r="E188" s="3">
        <v>2022.613</v>
      </c>
      <c r="F188" s="3">
        <v>0.1834</v>
      </c>
    </row>
    <row r="189" spans="3:6" ht="15">
      <c r="C189" s="3">
        <v>1286</v>
      </c>
      <c r="D189" s="3">
        <v>0.24714</v>
      </c>
      <c r="E189" s="3">
        <v>2028.141</v>
      </c>
      <c r="F189" s="3">
        <v>0.1828</v>
      </c>
    </row>
    <row r="190" spans="3:6" ht="15">
      <c r="C190" s="3">
        <v>1287</v>
      </c>
      <c r="D190" s="3">
        <v>0.24711</v>
      </c>
      <c r="E190" s="3">
        <v>2033.668</v>
      </c>
      <c r="F190" s="3">
        <v>0.1822</v>
      </c>
    </row>
    <row r="191" spans="3:6" ht="15">
      <c r="C191" s="3">
        <v>1288</v>
      </c>
      <c r="D191" s="3">
        <v>0.24708</v>
      </c>
      <c r="E191" s="3">
        <v>2039.196</v>
      </c>
      <c r="F191" s="3">
        <v>0.18161</v>
      </c>
    </row>
    <row r="192" spans="3:6" ht="15">
      <c r="C192" s="3">
        <v>1289</v>
      </c>
      <c r="D192" s="3">
        <v>0.24705</v>
      </c>
      <c r="E192" s="3">
        <v>2044.724</v>
      </c>
      <c r="F192" s="3">
        <v>0.18102</v>
      </c>
    </row>
    <row r="193" spans="3:6" ht="15">
      <c r="C193" s="3">
        <v>1290</v>
      </c>
      <c r="D193" s="3">
        <v>0.24702</v>
      </c>
      <c r="E193" s="3">
        <v>2050.251</v>
      </c>
      <c r="F193" s="3">
        <v>0.18043</v>
      </c>
    </row>
    <row r="194" spans="3:6" ht="15">
      <c r="C194" s="3">
        <v>1291</v>
      </c>
      <c r="D194" s="3">
        <v>0.24699</v>
      </c>
      <c r="E194" s="3">
        <v>2055.779</v>
      </c>
      <c r="F194" s="3">
        <v>0.17984</v>
      </c>
    </row>
    <row r="195" spans="3:6" ht="15">
      <c r="C195" s="3">
        <v>1292</v>
      </c>
      <c r="D195" s="3">
        <v>0.24696</v>
      </c>
      <c r="E195" s="3">
        <v>2061.307</v>
      </c>
      <c r="F195" s="3">
        <v>0.17926</v>
      </c>
    </row>
    <row r="196" spans="3:6" ht="15">
      <c r="C196" s="3">
        <v>1293</v>
      </c>
      <c r="D196" s="3">
        <v>0.24693</v>
      </c>
      <c r="E196" s="3">
        <v>2066.834</v>
      </c>
      <c r="F196" s="3">
        <v>0.17868</v>
      </c>
    </row>
    <row r="197" spans="3:6" ht="15">
      <c r="C197" s="3">
        <v>1294</v>
      </c>
      <c r="D197" s="3">
        <v>0.2469</v>
      </c>
      <c r="E197" s="3">
        <v>2072.362</v>
      </c>
      <c r="F197" s="3">
        <v>0.1781</v>
      </c>
    </row>
    <row r="198" spans="3:6" ht="15">
      <c r="C198" s="3">
        <v>1295</v>
      </c>
      <c r="D198" s="3">
        <v>0.24688</v>
      </c>
      <c r="E198" s="3">
        <v>2077.889</v>
      </c>
      <c r="F198" s="3">
        <v>0.17752</v>
      </c>
    </row>
    <row r="199" spans="3:6" ht="15">
      <c r="C199" s="3">
        <v>1296</v>
      </c>
      <c r="D199" s="3">
        <v>0.24685</v>
      </c>
      <c r="E199" s="3">
        <v>2083.417</v>
      </c>
      <c r="F199" s="3">
        <v>0.17695</v>
      </c>
    </row>
    <row r="200" spans="3:6" ht="15">
      <c r="C200" s="3">
        <v>1297</v>
      </c>
      <c r="D200" s="3">
        <v>0.24682</v>
      </c>
      <c r="E200" s="3">
        <v>2088.945</v>
      </c>
      <c r="F200" s="3">
        <v>0.17638</v>
      </c>
    </row>
    <row r="201" spans="3:6" ht="15">
      <c r="C201" s="3">
        <v>1298</v>
      </c>
      <c r="D201" s="3">
        <v>0.24679</v>
      </c>
      <c r="E201" s="3">
        <v>2094.472</v>
      </c>
      <c r="F201" s="3">
        <v>0.17582</v>
      </c>
    </row>
    <row r="202" spans="3:6" ht="15">
      <c r="C202" s="3">
        <v>1299</v>
      </c>
      <c r="D202" s="3">
        <v>0.24676</v>
      </c>
      <c r="E202" s="3">
        <v>2100</v>
      </c>
      <c r="F202" s="3">
        <v>0.17525</v>
      </c>
    </row>
    <row r="203" spans="3:6" ht="15">
      <c r="C203" s="3">
        <v>1300</v>
      </c>
      <c r="D203" s="3">
        <v>0.24673</v>
      </c>
      <c r="E203" s="3"/>
      <c r="F203" s="3"/>
    </row>
    <row r="204" spans="3:6" ht="15">
      <c r="C204" s="3">
        <v>1301</v>
      </c>
      <c r="D204" s="3">
        <v>0.2467</v>
      </c>
      <c r="E204" s="3"/>
      <c r="F204" s="3"/>
    </row>
    <row r="205" spans="3:6" ht="15">
      <c r="C205" s="3">
        <v>1302</v>
      </c>
      <c r="D205" s="3">
        <v>0.24668</v>
      </c>
      <c r="E205" s="3"/>
      <c r="F205" s="3"/>
    </row>
    <row r="206" spans="3:6" ht="15">
      <c r="C206" s="3">
        <v>1303</v>
      </c>
      <c r="D206" s="3">
        <v>0.24665</v>
      </c>
      <c r="E206" s="3"/>
      <c r="F206" s="3"/>
    </row>
    <row r="207" spans="3:6" ht="15">
      <c r="C207" s="3">
        <v>1304</v>
      </c>
      <c r="D207" s="3">
        <v>0.24662</v>
      </c>
      <c r="E207" s="3"/>
      <c r="F207" s="3"/>
    </row>
    <row r="208" spans="3:6" ht="15">
      <c r="C208" s="3">
        <v>1305</v>
      </c>
      <c r="D208" s="3">
        <v>0.24659</v>
      </c>
      <c r="E208" s="3"/>
      <c r="F208" s="3"/>
    </row>
    <row r="209" spans="3:6" ht="15">
      <c r="C209" s="3">
        <v>1306</v>
      </c>
      <c r="D209" s="3">
        <v>0.24657</v>
      </c>
      <c r="E209" s="3"/>
      <c r="F209" s="3"/>
    </row>
    <row r="210" spans="3:6" ht="15">
      <c r="C210" s="3">
        <v>1307</v>
      </c>
      <c r="D210" s="3">
        <v>0.24654</v>
      </c>
      <c r="E210" s="3"/>
      <c r="F210" s="3"/>
    </row>
    <row r="211" spans="3:6" ht="15">
      <c r="C211" s="3">
        <v>1308</v>
      </c>
      <c r="D211" s="3">
        <v>0.24651</v>
      </c>
      <c r="E211" s="3"/>
      <c r="F211" s="3"/>
    </row>
    <row r="212" spans="3:6" ht="15">
      <c r="C212" s="3">
        <v>1309</v>
      </c>
      <c r="D212" s="3">
        <v>0.24648</v>
      </c>
      <c r="E212" s="3"/>
      <c r="F212" s="3"/>
    </row>
    <row r="213" spans="3:6" ht="15">
      <c r="C213" s="3">
        <v>1310</v>
      </c>
      <c r="D213" s="3">
        <v>0.24646</v>
      </c>
      <c r="E213" s="3"/>
      <c r="F213" s="3"/>
    </row>
    <row r="214" spans="3:6" ht="15">
      <c r="C214" s="3">
        <v>1311</v>
      </c>
      <c r="D214" s="3">
        <v>0.24643</v>
      </c>
      <c r="E214" s="3"/>
      <c r="F214" s="3"/>
    </row>
    <row r="215" spans="3:6" ht="15">
      <c r="C215" s="3">
        <v>1312</v>
      </c>
      <c r="D215" s="3">
        <v>0.2464</v>
      </c>
      <c r="E215" s="3"/>
      <c r="F215" s="3"/>
    </row>
    <row r="216" spans="3:6" ht="15">
      <c r="C216" s="3">
        <v>1313</v>
      </c>
      <c r="D216" s="3">
        <v>0.24638</v>
      </c>
      <c r="E216" s="3"/>
      <c r="F216" s="3"/>
    </row>
    <row r="217" spans="3:6" ht="15">
      <c r="C217" s="3">
        <v>1314</v>
      </c>
      <c r="D217" s="3">
        <v>0.24635</v>
      </c>
      <c r="E217" s="3"/>
      <c r="F217" s="3"/>
    </row>
    <row r="218" spans="3:6" ht="15">
      <c r="C218" s="3">
        <v>1315</v>
      </c>
      <c r="D218" s="3">
        <v>0.24633</v>
      </c>
      <c r="E218" s="3"/>
      <c r="F218" s="3"/>
    </row>
    <row r="219" spans="3:6" ht="15">
      <c r="C219" s="3">
        <v>1316</v>
      </c>
      <c r="D219" s="3">
        <v>0.2463</v>
      </c>
      <c r="E219" s="3"/>
      <c r="F219" s="3"/>
    </row>
    <row r="220" spans="3:6" ht="15">
      <c r="C220" s="3">
        <v>1317</v>
      </c>
      <c r="D220" s="3">
        <v>0.24627</v>
      </c>
      <c r="E220" s="3"/>
      <c r="F220" s="3"/>
    </row>
    <row r="221" spans="3:6" ht="15">
      <c r="C221" s="3">
        <v>1318</v>
      </c>
      <c r="D221" s="3">
        <v>0.24625</v>
      </c>
      <c r="E221" s="3"/>
      <c r="F221" s="3"/>
    </row>
    <row r="222" spans="3:6" ht="15">
      <c r="C222" s="3">
        <v>1319</v>
      </c>
      <c r="D222" s="3">
        <v>0.24622</v>
      </c>
      <c r="E222" s="3"/>
      <c r="F222" s="3"/>
    </row>
    <row r="223" spans="3:6" ht="15">
      <c r="C223" s="3">
        <v>1320</v>
      </c>
      <c r="D223" s="3">
        <v>0.2462</v>
      </c>
      <c r="E223" s="3"/>
      <c r="F223" s="3"/>
    </row>
    <row r="224" spans="3:6" ht="15">
      <c r="C224" s="3">
        <v>1321</v>
      </c>
      <c r="D224" s="3">
        <v>0.24617</v>
      </c>
      <c r="E224" s="3"/>
      <c r="F224" s="3"/>
    </row>
    <row r="225" spans="3:6" ht="15">
      <c r="C225" s="3">
        <v>1322</v>
      </c>
      <c r="D225" s="3">
        <v>0.24615</v>
      </c>
      <c r="E225" s="3"/>
      <c r="F225" s="3"/>
    </row>
    <row r="226" spans="3:6" ht="15">
      <c r="C226" s="3">
        <v>1323</v>
      </c>
      <c r="D226" s="3">
        <v>0.24612</v>
      </c>
      <c r="E226" s="3"/>
      <c r="F226" s="3"/>
    </row>
    <row r="227" spans="3:6" ht="15">
      <c r="C227" s="3">
        <v>1324</v>
      </c>
      <c r="D227" s="3">
        <v>0.2461</v>
      </c>
      <c r="E227" s="3"/>
      <c r="F227" s="3"/>
    </row>
    <row r="228" spans="3:6" ht="15">
      <c r="C228" s="3">
        <v>1325</v>
      </c>
      <c r="D228" s="3">
        <v>0.24607</v>
      </c>
      <c r="E228" s="3"/>
      <c r="F228" s="3"/>
    </row>
    <row r="229" spans="3:6" ht="15">
      <c r="C229" s="3">
        <v>1326</v>
      </c>
      <c r="D229" s="3">
        <v>0.24605</v>
      </c>
      <c r="E229" s="3"/>
      <c r="F229" s="3"/>
    </row>
    <row r="230" spans="3:6" ht="15">
      <c r="C230" s="3">
        <v>1327</v>
      </c>
      <c r="D230" s="3">
        <v>0.24602</v>
      </c>
      <c r="E230" s="3"/>
      <c r="F230" s="3"/>
    </row>
    <row r="231" spans="3:6" ht="15">
      <c r="C231" s="3">
        <v>1328</v>
      </c>
      <c r="D231" s="3">
        <v>0.246</v>
      </c>
      <c r="E231" s="3"/>
      <c r="F231" s="3"/>
    </row>
    <row r="232" spans="3:6" ht="15">
      <c r="C232" s="3">
        <v>1329</v>
      </c>
      <c r="D232" s="3">
        <v>0.24597</v>
      </c>
      <c r="E232" s="3"/>
      <c r="F232" s="3"/>
    </row>
    <row r="233" spans="3:6" ht="15">
      <c r="C233" s="3">
        <v>1330</v>
      </c>
      <c r="D233" s="3">
        <v>0.24595</v>
      </c>
      <c r="E233" s="3"/>
      <c r="F233" s="3"/>
    </row>
    <row r="234" spans="3:6" ht="15">
      <c r="C234" s="3">
        <v>1331</v>
      </c>
      <c r="D234" s="3">
        <v>0.24593</v>
      </c>
      <c r="E234" s="3"/>
      <c r="F234" s="3"/>
    </row>
    <row r="235" spans="3:6" ht="15">
      <c r="C235" s="3">
        <v>1332</v>
      </c>
      <c r="D235" s="3">
        <v>0.2459</v>
      </c>
      <c r="E235" s="3"/>
      <c r="F235" s="3"/>
    </row>
    <row r="236" spans="3:6" ht="15">
      <c r="C236" s="3">
        <v>1333</v>
      </c>
      <c r="D236" s="3">
        <v>0.24588</v>
      </c>
      <c r="E236" s="3"/>
      <c r="F236" s="3"/>
    </row>
    <row r="237" spans="3:6" ht="15">
      <c r="C237" s="3">
        <v>1334</v>
      </c>
      <c r="D237" s="3">
        <v>0.24586</v>
      </c>
      <c r="E237" s="3"/>
      <c r="F237" s="3"/>
    </row>
    <row r="238" spans="3:6" ht="15">
      <c r="C238" s="3">
        <v>1335</v>
      </c>
      <c r="D238" s="3">
        <v>0.24583</v>
      </c>
      <c r="E238" s="3"/>
      <c r="F238" s="3"/>
    </row>
    <row r="239" spans="3:6" ht="15">
      <c r="C239" s="3">
        <v>1336</v>
      </c>
      <c r="D239" s="3">
        <v>0.24581</v>
      </c>
      <c r="E239" s="3"/>
      <c r="F239" s="3"/>
    </row>
    <row r="240" spans="3:6" ht="15">
      <c r="C240" s="3">
        <v>1337</v>
      </c>
      <c r="D240" s="3">
        <v>0.24579</v>
      </c>
      <c r="E240" s="3"/>
      <c r="F240" s="3"/>
    </row>
    <row r="241" spans="3:6" ht="15">
      <c r="C241" s="3">
        <v>1338</v>
      </c>
      <c r="D241" s="3">
        <v>0.24576</v>
      </c>
      <c r="E241" s="3"/>
      <c r="F241" s="3"/>
    </row>
    <row r="242" spans="3:6" ht="15">
      <c r="C242" s="3">
        <v>1339</v>
      </c>
      <c r="D242" s="3">
        <v>0.24574</v>
      </c>
      <c r="E242" s="3"/>
      <c r="F242" s="3"/>
    </row>
    <row r="243" spans="3:6" ht="15">
      <c r="C243" s="3">
        <v>1340</v>
      </c>
      <c r="D243" s="3">
        <v>0.24572</v>
      </c>
      <c r="E243" s="3"/>
      <c r="F243" s="3"/>
    </row>
    <row r="244" spans="3:6" ht="15">
      <c r="C244" s="3">
        <v>1341</v>
      </c>
      <c r="D244" s="3">
        <v>0.24569</v>
      </c>
      <c r="E244" s="3"/>
      <c r="F244" s="3"/>
    </row>
    <row r="245" spans="3:6" ht="15">
      <c r="C245" s="3">
        <v>1342</v>
      </c>
      <c r="D245" s="3">
        <v>0.24567</v>
      </c>
      <c r="E245" s="3"/>
      <c r="F245" s="3"/>
    </row>
    <row r="246" spans="3:6" ht="15">
      <c r="C246" s="3">
        <v>1343</v>
      </c>
      <c r="D246" s="3">
        <v>0.24565</v>
      </c>
      <c r="E246" s="3"/>
      <c r="F246" s="3"/>
    </row>
    <row r="247" spans="3:6" ht="15">
      <c r="C247" s="3">
        <v>1344</v>
      </c>
      <c r="D247" s="3">
        <v>0.24563</v>
      </c>
      <c r="E247" s="3"/>
      <c r="F247" s="3"/>
    </row>
    <row r="248" spans="3:6" ht="15">
      <c r="C248" s="3">
        <v>1345</v>
      </c>
      <c r="D248" s="3">
        <v>0.24561</v>
      </c>
      <c r="E248" s="3"/>
      <c r="F248" s="3"/>
    </row>
    <row r="249" spans="3:6" ht="15">
      <c r="C249" s="3">
        <v>1346</v>
      </c>
      <c r="D249" s="3">
        <v>0.24558</v>
      </c>
      <c r="E249" s="3"/>
      <c r="F249" s="3"/>
    </row>
    <row r="250" spans="3:6" ht="15">
      <c r="C250" s="3">
        <v>1347</v>
      </c>
      <c r="D250" s="3">
        <v>0.24556</v>
      </c>
      <c r="E250" s="3"/>
      <c r="F250" s="3"/>
    </row>
    <row r="251" spans="3:6" ht="15">
      <c r="C251" s="3">
        <v>1348</v>
      </c>
      <c r="D251" s="3">
        <v>0.24554</v>
      </c>
      <c r="E251" s="3"/>
      <c r="F251" s="3"/>
    </row>
    <row r="252" spans="3:6" ht="15">
      <c r="C252" s="3">
        <v>1349</v>
      </c>
      <c r="D252" s="3">
        <v>0.24552</v>
      </c>
      <c r="E252" s="3"/>
      <c r="F252" s="3"/>
    </row>
    <row r="253" spans="3:6" ht="15">
      <c r="C253" s="3">
        <v>1350</v>
      </c>
      <c r="D253" s="3">
        <v>0.2455</v>
      </c>
      <c r="E253" s="3"/>
      <c r="F253" s="3"/>
    </row>
    <row r="254" spans="3:6" ht="15">
      <c r="C254" s="3">
        <v>1351</v>
      </c>
      <c r="D254" s="3">
        <v>0.24548</v>
      </c>
      <c r="E254" s="3"/>
      <c r="F254" s="3"/>
    </row>
    <row r="255" spans="3:6" ht="15">
      <c r="C255" s="3">
        <v>1352</v>
      </c>
      <c r="D255" s="3">
        <v>0.24546</v>
      </c>
      <c r="E255" s="3"/>
      <c r="F255" s="3"/>
    </row>
    <row r="256" spans="3:6" ht="15">
      <c r="C256" s="3">
        <v>1353</v>
      </c>
      <c r="D256" s="3">
        <v>0.24543</v>
      </c>
      <c r="E256" s="3"/>
      <c r="F256" s="3"/>
    </row>
    <row r="257" spans="3:6" ht="15">
      <c r="C257" s="3">
        <v>1354</v>
      </c>
      <c r="D257" s="3">
        <v>0.24541</v>
      </c>
      <c r="E257" s="3"/>
      <c r="F257" s="3"/>
    </row>
    <row r="258" spans="3:6" ht="15">
      <c r="C258" s="3">
        <v>1355</v>
      </c>
      <c r="D258" s="3">
        <v>0.24539</v>
      </c>
      <c r="E258" s="3"/>
      <c r="F258" s="3"/>
    </row>
    <row r="259" spans="3:6" ht="15">
      <c r="C259" s="3">
        <v>1356</v>
      </c>
      <c r="D259" s="3">
        <v>0.24537</v>
      </c>
      <c r="E259" s="3"/>
      <c r="F259" s="3"/>
    </row>
    <row r="260" spans="3:6" ht="15">
      <c r="C260" s="3">
        <v>1357</v>
      </c>
      <c r="D260" s="3">
        <v>0.24535</v>
      </c>
      <c r="E260" s="3"/>
      <c r="F260" s="3"/>
    </row>
    <row r="261" spans="3:6" ht="15">
      <c r="C261" s="3">
        <v>1358</v>
      </c>
      <c r="D261" s="3">
        <v>0.24533</v>
      </c>
      <c r="E261" s="3"/>
      <c r="F261" s="3"/>
    </row>
    <row r="262" spans="3:6" ht="15">
      <c r="C262" s="3">
        <v>1359</v>
      </c>
      <c r="D262" s="3">
        <v>0.24531</v>
      </c>
      <c r="E262" s="3"/>
      <c r="F262" s="3"/>
    </row>
    <row r="263" spans="3:6" ht="15">
      <c r="C263" s="3">
        <v>1360</v>
      </c>
      <c r="D263" s="3">
        <v>0.24529</v>
      </c>
      <c r="E263" s="3"/>
      <c r="F263" s="3"/>
    </row>
    <row r="264" spans="3:6" ht="15">
      <c r="C264" s="3">
        <v>1361</v>
      </c>
      <c r="D264" s="3">
        <v>0.24527</v>
      </c>
      <c r="E264" s="3"/>
      <c r="F264" s="3"/>
    </row>
    <row r="265" spans="3:6" ht="15">
      <c r="C265" s="3">
        <v>1362</v>
      </c>
      <c r="D265" s="3">
        <v>0.24525</v>
      </c>
      <c r="E265" s="3"/>
      <c r="F265" s="3"/>
    </row>
    <row r="266" spans="3:6" ht="15">
      <c r="C266" s="3">
        <v>1363</v>
      </c>
      <c r="D266" s="3">
        <v>0.24523</v>
      </c>
      <c r="E266" s="3"/>
      <c r="F266" s="3"/>
    </row>
    <row r="267" spans="3:6" ht="15">
      <c r="C267" s="3">
        <v>1364</v>
      </c>
      <c r="D267" s="3">
        <v>0.24521</v>
      </c>
      <c r="E267" s="3"/>
      <c r="F267" s="3"/>
    </row>
    <row r="268" spans="3:6" ht="15">
      <c r="C268" s="3">
        <v>1365</v>
      </c>
      <c r="D268" s="3">
        <v>0.24519</v>
      </c>
      <c r="E268" s="3"/>
      <c r="F268" s="3"/>
    </row>
    <row r="269" spans="3:6" ht="15">
      <c r="C269" s="3">
        <v>1366</v>
      </c>
      <c r="D269" s="3">
        <v>0.24518</v>
      </c>
      <c r="E269" s="3"/>
      <c r="F269" s="3"/>
    </row>
    <row r="270" spans="3:6" ht="15">
      <c r="C270" s="3">
        <v>1367</v>
      </c>
      <c r="D270" s="3">
        <v>0.24516</v>
      </c>
      <c r="E270" s="3"/>
      <c r="F270" s="3"/>
    </row>
    <row r="271" spans="3:6" ht="15">
      <c r="C271" s="3">
        <v>1368</v>
      </c>
      <c r="D271" s="3">
        <v>0.24514</v>
      </c>
      <c r="E271" s="3"/>
      <c r="F271" s="3"/>
    </row>
    <row r="272" spans="3:6" ht="15">
      <c r="C272" s="3">
        <v>1369</v>
      </c>
      <c r="D272" s="3">
        <v>0.24512</v>
      </c>
      <c r="E272" s="3"/>
      <c r="F272" s="3"/>
    </row>
    <row r="273" spans="3:6" ht="15">
      <c r="C273" s="3">
        <v>1370</v>
      </c>
      <c r="D273" s="3">
        <v>0.2451</v>
      </c>
      <c r="E273" s="3"/>
      <c r="F273" s="3"/>
    </row>
    <row r="274" spans="3:6" ht="15">
      <c r="C274" s="3">
        <v>1371</v>
      </c>
      <c r="D274" s="3">
        <v>0.24508</v>
      </c>
      <c r="E274" s="3"/>
      <c r="F274" s="3"/>
    </row>
    <row r="275" spans="3:6" ht="15">
      <c r="C275" s="3">
        <v>1372</v>
      </c>
      <c r="D275" s="3">
        <v>0.24506</v>
      </c>
      <c r="E275" s="3"/>
      <c r="F275" s="3"/>
    </row>
    <row r="276" spans="3:6" ht="15">
      <c r="C276" s="3">
        <v>1373</v>
      </c>
      <c r="D276" s="3">
        <v>0.24504</v>
      </c>
      <c r="E276" s="3"/>
      <c r="F276" s="3"/>
    </row>
    <row r="277" spans="3:6" ht="15">
      <c r="C277" s="3">
        <v>1374</v>
      </c>
      <c r="D277" s="3">
        <v>0.24503</v>
      </c>
      <c r="E277" s="3"/>
      <c r="F277" s="3"/>
    </row>
    <row r="278" spans="3:6" ht="15">
      <c r="C278" s="3">
        <v>1375</v>
      </c>
      <c r="D278" s="3">
        <v>0.24501</v>
      </c>
      <c r="E278" s="3"/>
      <c r="F278" s="3"/>
    </row>
    <row r="279" spans="3:6" ht="15">
      <c r="C279" s="3">
        <v>1376</v>
      </c>
      <c r="D279" s="3">
        <v>0.24499</v>
      </c>
      <c r="E279" s="3"/>
      <c r="F279" s="3"/>
    </row>
    <row r="280" spans="3:6" ht="15">
      <c r="C280" s="3">
        <v>1377</v>
      </c>
      <c r="D280" s="3">
        <v>0.24497</v>
      </c>
      <c r="E280" s="3"/>
      <c r="F280" s="3"/>
    </row>
    <row r="281" spans="3:6" ht="15">
      <c r="C281" s="3">
        <v>1378</v>
      </c>
      <c r="D281" s="3">
        <v>0.24496</v>
      </c>
      <c r="E281" s="3"/>
      <c r="F281" s="3"/>
    </row>
    <row r="282" spans="3:6" ht="15">
      <c r="C282" s="3">
        <v>1379</v>
      </c>
      <c r="D282" s="3">
        <v>0.24494</v>
      </c>
      <c r="E282" s="3"/>
      <c r="F282" s="3"/>
    </row>
    <row r="283" spans="3:6" ht="15">
      <c r="C283" s="3">
        <v>1380</v>
      </c>
      <c r="D283" s="3">
        <v>0.24492</v>
      </c>
      <c r="E283" s="3"/>
      <c r="F283" s="3"/>
    </row>
    <row r="284" spans="3:6" ht="15">
      <c r="C284" s="3">
        <v>1381</v>
      </c>
      <c r="D284" s="3">
        <v>0.2449</v>
      </c>
      <c r="E284" s="3"/>
      <c r="F284" s="3"/>
    </row>
    <row r="285" spans="3:6" ht="15">
      <c r="C285" s="3">
        <v>1382</v>
      </c>
      <c r="D285" s="3">
        <v>0.24489</v>
      </c>
      <c r="E285" s="3"/>
      <c r="F285" s="3"/>
    </row>
    <row r="286" spans="3:6" ht="15">
      <c r="C286" s="3">
        <v>1383</v>
      </c>
      <c r="D286" s="3">
        <v>0.24487</v>
      </c>
      <c r="E286" s="3"/>
      <c r="F286" s="3"/>
    </row>
    <row r="287" spans="3:6" ht="15">
      <c r="C287" s="3">
        <v>1384</v>
      </c>
      <c r="D287" s="3">
        <v>0.24485</v>
      </c>
      <c r="E287" s="3"/>
      <c r="F287" s="3"/>
    </row>
    <row r="288" spans="3:6" ht="15">
      <c r="C288" s="3">
        <v>1385</v>
      </c>
      <c r="D288" s="3">
        <v>0.24484</v>
      </c>
      <c r="E288" s="3"/>
      <c r="F288" s="3"/>
    </row>
    <row r="289" spans="3:6" ht="15">
      <c r="C289" s="3">
        <v>1386</v>
      </c>
      <c r="D289" s="3">
        <v>0.24482</v>
      </c>
      <c r="E289" s="3"/>
      <c r="F289" s="3"/>
    </row>
    <row r="290" spans="3:6" ht="15">
      <c r="C290" s="3">
        <v>1387</v>
      </c>
      <c r="D290" s="3">
        <v>0.2448</v>
      </c>
      <c r="E290" s="3"/>
      <c r="F290" s="3"/>
    </row>
    <row r="291" spans="3:6" ht="15">
      <c r="C291" s="3">
        <v>1388</v>
      </c>
      <c r="D291" s="3">
        <v>0.24479</v>
      </c>
      <c r="E291" s="3"/>
      <c r="F291" s="3"/>
    </row>
    <row r="292" spans="3:6" ht="15">
      <c r="C292" s="3">
        <v>1389</v>
      </c>
      <c r="D292" s="3">
        <v>0.24477</v>
      </c>
      <c r="E292" s="3"/>
      <c r="F292" s="3"/>
    </row>
    <row r="293" spans="3:6" ht="15">
      <c r="C293" s="3">
        <v>1390</v>
      </c>
      <c r="D293" s="3">
        <v>0.24475</v>
      </c>
      <c r="E293" s="3"/>
      <c r="F293" s="3"/>
    </row>
    <row r="294" spans="3:6" ht="15">
      <c r="C294" s="3">
        <v>1391</v>
      </c>
      <c r="D294" s="3">
        <v>0.24474</v>
      </c>
      <c r="E294" s="3"/>
      <c r="F294" s="3"/>
    </row>
    <row r="295" spans="3:6" ht="15">
      <c r="C295" s="3">
        <v>1392</v>
      </c>
      <c r="D295" s="3">
        <v>0.24472</v>
      </c>
      <c r="E295" s="3"/>
      <c r="F295" s="3"/>
    </row>
    <row r="296" spans="3:6" ht="15">
      <c r="C296" s="3">
        <v>1393</v>
      </c>
      <c r="D296" s="3">
        <v>0.24471</v>
      </c>
      <c r="E296" s="3"/>
      <c r="F296" s="3"/>
    </row>
    <row r="297" spans="3:6" ht="15">
      <c r="C297" s="3">
        <v>1394</v>
      </c>
      <c r="D297" s="3">
        <v>0.24469</v>
      </c>
      <c r="E297" s="3"/>
      <c r="F297" s="3"/>
    </row>
    <row r="298" spans="3:6" ht="15">
      <c r="C298" s="3">
        <v>1395</v>
      </c>
      <c r="D298" s="3">
        <v>0.24468</v>
      </c>
      <c r="E298" s="3"/>
      <c r="F298" s="3"/>
    </row>
    <row r="299" spans="3:6" ht="15">
      <c r="C299" s="3">
        <v>1396</v>
      </c>
      <c r="D299" s="3">
        <v>0.24466</v>
      </c>
      <c r="E299" s="3"/>
      <c r="F299" s="3"/>
    </row>
    <row r="300" spans="3:6" ht="15">
      <c r="C300" s="3">
        <v>1397</v>
      </c>
      <c r="D300" s="3">
        <v>0.24465</v>
      </c>
      <c r="E300" s="3"/>
      <c r="F300" s="3"/>
    </row>
    <row r="301" spans="3:6" ht="15">
      <c r="C301" s="3">
        <v>1398</v>
      </c>
      <c r="D301" s="3">
        <v>0.24463</v>
      </c>
      <c r="E301" s="3"/>
      <c r="F301" s="3"/>
    </row>
    <row r="302" spans="3:6" ht="15">
      <c r="C302" s="3">
        <v>1399</v>
      </c>
      <c r="D302" s="3">
        <v>0.24462</v>
      </c>
      <c r="E302" s="3"/>
      <c r="F302" s="3"/>
    </row>
    <row r="303" spans="3:6" ht="15">
      <c r="C303" s="3">
        <v>1400</v>
      </c>
      <c r="D303" s="3">
        <v>0.2446</v>
      </c>
      <c r="E303" s="3"/>
      <c r="F303" s="3"/>
    </row>
    <row r="304" spans="3:6" ht="15">
      <c r="C304" s="3">
        <v>1401</v>
      </c>
      <c r="D304" s="3">
        <v>0.24459</v>
      </c>
      <c r="E304" s="3"/>
      <c r="F304" s="3"/>
    </row>
    <row r="305" spans="3:6" ht="15">
      <c r="C305" s="3">
        <v>1402</v>
      </c>
      <c r="D305" s="3">
        <v>0.24457</v>
      </c>
      <c r="E305" s="3"/>
      <c r="F305" s="3"/>
    </row>
    <row r="306" spans="3:6" ht="15">
      <c r="C306" s="3">
        <v>1403</v>
      </c>
      <c r="D306" s="3">
        <v>0.24456</v>
      </c>
      <c r="E306" s="3"/>
      <c r="F306" s="3"/>
    </row>
    <row r="307" spans="3:6" ht="15">
      <c r="C307" s="3">
        <v>1404</v>
      </c>
      <c r="D307" s="3">
        <v>0.24454</v>
      </c>
      <c r="E307" s="3"/>
      <c r="F307" s="3"/>
    </row>
    <row r="308" spans="3:6" ht="15">
      <c r="C308" s="3">
        <v>1405</v>
      </c>
      <c r="D308" s="3">
        <v>0.24453</v>
      </c>
      <c r="E308" s="3"/>
      <c r="F308" s="3"/>
    </row>
    <row r="309" spans="3:6" ht="15">
      <c r="C309" s="3">
        <v>1406</v>
      </c>
      <c r="D309" s="3">
        <v>0.24451</v>
      </c>
      <c r="E309" s="3"/>
      <c r="F309" s="3"/>
    </row>
    <row r="310" spans="3:6" ht="15">
      <c r="C310" s="3">
        <v>1407</v>
      </c>
      <c r="D310" s="3">
        <v>0.2445</v>
      </c>
      <c r="E310" s="3"/>
      <c r="F310" s="3"/>
    </row>
    <row r="311" spans="3:6" ht="15">
      <c r="C311" s="3">
        <v>1408</v>
      </c>
      <c r="D311" s="3">
        <v>0.24449</v>
      </c>
      <c r="E311" s="3"/>
      <c r="F311" s="3"/>
    </row>
    <row r="312" spans="3:6" ht="15">
      <c r="C312" s="3">
        <v>1409</v>
      </c>
      <c r="D312" s="3">
        <v>0.24447</v>
      </c>
      <c r="E312" s="3"/>
      <c r="F312" s="3"/>
    </row>
    <row r="313" spans="3:6" ht="15">
      <c r="C313" s="3">
        <v>1410</v>
      </c>
      <c r="D313" s="3">
        <v>0.24446</v>
      </c>
      <c r="E313" s="3"/>
      <c r="F313" s="3"/>
    </row>
    <row r="314" spans="3:6" ht="15">
      <c r="C314" s="3">
        <v>1411</v>
      </c>
      <c r="D314" s="3">
        <v>0.24445</v>
      </c>
      <c r="E314" s="3"/>
      <c r="F314" s="3"/>
    </row>
    <row r="315" spans="3:6" ht="15">
      <c r="C315" s="3">
        <v>1412</v>
      </c>
      <c r="D315" s="3">
        <v>0.24443</v>
      </c>
      <c r="E315" s="3"/>
      <c r="F315" s="3"/>
    </row>
    <row r="316" spans="3:6" ht="15">
      <c r="C316" s="3">
        <v>1413</v>
      </c>
      <c r="D316" s="3">
        <v>0.24442</v>
      </c>
      <c r="E316" s="3"/>
      <c r="F316" s="3"/>
    </row>
    <row r="317" spans="3:6" ht="15">
      <c r="C317" s="3">
        <v>1414</v>
      </c>
      <c r="D317" s="3">
        <v>0.24441</v>
      </c>
      <c r="E317" s="3"/>
      <c r="F317" s="3"/>
    </row>
    <row r="318" spans="3:6" ht="15">
      <c r="C318" s="3">
        <v>1415</v>
      </c>
      <c r="D318" s="3">
        <v>0.24439</v>
      </c>
      <c r="E318" s="3"/>
      <c r="F318" s="3"/>
    </row>
    <row r="319" spans="3:6" ht="15">
      <c r="C319" s="3">
        <v>1416</v>
      </c>
      <c r="D319" s="3">
        <v>0.24438</v>
      </c>
      <c r="E319" s="3"/>
      <c r="F319" s="3"/>
    </row>
    <row r="320" spans="3:6" ht="15">
      <c r="C320" s="3">
        <v>1417</v>
      </c>
      <c r="D320" s="3">
        <v>0.24437</v>
      </c>
      <c r="E320" s="3"/>
      <c r="F320" s="3"/>
    </row>
    <row r="321" spans="3:6" ht="15">
      <c r="C321" s="3">
        <v>1418</v>
      </c>
      <c r="D321" s="3">
        <v>0.24436</v>
      </c>
      <c r="E321" s="3"/>
      <c r="F321" s="3"/>
    </row>
    <row r="322" spans="3:6" ht="15">
      <c r="C322" s="3">
        <v>1419</v>
      </c>
      <c r="D322" s="3">
        <v>0.24434</v>
      </c>
      <c r="E322" s="3"/>
      <c r="F322" s="3"/>
    </row>
    <row r="323" spans="3:6" ht="15">
      <c r="C323" s="3">
        <v>1420</v>
      </c>
      <c r="D323" s="3">
        <v>0.24433</v>
      </c>
      <c r="E323" s="3"/>
      <c r="F323" s="3"/>
    </row>
    <row r="324" spans="3:6" ht="15">
      <c r="C324" s="3">
        <v>1421</v>
      </c>
      <c r="D324" s="3">
        <v>0.24432</v>
      </c>
      <c r="E324" s="3"/>
      <c r="F324" s="3"/>
    </row>
    <row r="325" spans="3:6" ht="15">
      <c r="C325" s="3">
        <v>1422</v>
      </c>
      <c r="D325" s="3">
        <v>0.24431</v>
      </c>
      <c r="E325" s="3"/>
      <c r="F325" s="3"/>
    </row>
    <row r="326" spans="3:6" ht="15">
      <c r="C326" s="3">
        <v>1423</v>
      </c>
      <c r="D326" s="3">
        <v>0.24429</v>
      </c>
      <c r="E326" s="3"/>
      <c r="F326" s="3"/>
    </row>
    <row r="327" spans="3:6" ht="15">
      <c r="C327" s="3">
        <v>1424</v>
      </c>
      <c r="D327" s="3">
        <v>0.24428</v>
      </c>
      <c r="E327" s="3"/>
      <c r="F327" s="3"/>
    </row>
    <row r="328" spans="3:6" ht="15">
      <c r="C328" s="3">
        <v>1425</v>
      </c>
      <c r="D328" s="3">
        <v>0.24427</v>
      </c>
      <c r="E328" s="3"/>
      <c r="F328" s="3"/>
    </row>
    <row r="329" spans="3:6" ht="15">
      <c r="C329" s="3">
        <v>1426</v>
      </c>
      <c r="D329" s="3">
        <v>0.24426</v>
      </c>
      <c r="E329" s="3"/>
      <c r="F329" s="3"/>
    </row>
    <row r="330" spans="3:6" ht="15">
      <c r="C330" s="3">
        <v>1427</v>
      </c>
      <c r="D330" s="3">
        <v>0.24425</v>
      </c>
      <c r="E330" s="3"/>
      <c r="F330" s="3"/>
    </row>
    <row r="331" spans="3:6" ht="15">
      <c r="C331" s="3">
        <v>1428</v>
      </c>
      <c r="D331" s="3">
        <v>0.24424</v>
      </c>
      <c r="E331" s="3"/>
      <c r="F331" s="3"/>
    </row>
    <row r="332" spans="3:6" ht="15">
      <c r="C332" s="3">
        <v>1429</v>
      </c>
      <c r="D332" s="3">
        <v>0.24423</v>
      </c>
      <c r="E332" s="3"/>
      <c r="F332" s="3"/>
    </row>
    <row r="333" spans="3:6" ht="15">
      <c r="C333" s="3">
        <v>1430</v>
      </c>
      <c r="D333" s="3">
        <v>0.24421</v>
      </c>
      <c r="E333" s="3"/>
      <c r="F333" s="3"/>
    </row>
    <row r="334" spans="3:6" ht="15">
      <c r="C334" s="3">
        <v>1431</v>
      </c>
      <c r="D334" s="3">
        <v>0.2442</v>
      </c>
      <c r="E334" s="3"/>
      <c r="F334" s="3"/>
    </row>
    <row r="335" spans="3:6" ht="15">
      <c r="C335" s="3">
        <v>1432</v>
      </c>
      <c r="D335" s="3">
        <v>0.24419</v>
      </c>
      <c r="E335" s="3"/>
      <c r="F335" s="3"/>
    </row>
    <row r="336" spans="3:6" ht="15">
      <c r="C336" s="3">
        <v>1433</v>
      </c>
      <c r="D336" s="3">
        <v>0.24418</v>
      </c>
      <c r="E336" s="3"/>
      <c r="F336" s="3"/>
    </row>
    <row r="337" spans="3:6" ht="15">
      <c r="C337" s="3">
        <v>1434</v>
      </c>
      <c r="D337" s="3">
        <v>0.24417</v>
      </c>
      <c r="E337" s="3"/>
      <c r="F337" s="3"/>
    </row>
    <row r="338" spans="3:6" ht="15">
      <c r="C338" s="3">
        <v>1435</v>
      </c>
      <c r="D338" s="3">
        <v>0.24416</v>
      </c>
      <c r="E338" s="3"/>
      <c r="F338" s="3"/>
    </row>
    <row r="339" spans="3:6" ht="15">
      <c r="C339" s="3">
        <v>1436</v>
      </c>
      <c r="D339" s="3">
        <v>0.24415</v>
      </c>
      <c r="E339" s="3"/>
      <c r="F339" s="3"/>
    </row>
    <row r="340" spans="3:6" ht="15">
      <c r="C340" s="3">
        <v>1437</v>
      </c>
      <c r="D340" s="3">
        <v>0.24414</v>
      </c>
      <c r="E340" s="3"/>
      <c r="F340" s="3"/>
    </row>
    <row r="341" spans="3:6" ht="15">
      <c r="C341" s="3">
        <v>1438</v>
      </c>
      <c r="D341" s="3">
        <v>0.24413</v>
      </c>
      <c r="E341" s="3"/>
      <c r="F341" s="3"/>
    </row>
    <row r="342" spans="3:6" ht="15">
      <c r="C342" s="3">
        <v>1439</v>
      </c>
      <c r="D342" s="3">
        <v>0.24412</v>
      </c>
      <c r="E342" s="3"/>
      <c r="F342" s="3"/>
    </row>
    <row r="343" spans="3:6" ht="15">
      <c r="C343" s="3">
        <v>1440</v>
      </c>
      <c r="D343" s="3">
        <v>0.24411</v>
      </c>
      <c r="E343" s="3"/>
      <c r="F343" s="3"/>
    </row>
    <row r="344" spans="3:6" ht="15">
      <c r="C344" s="3">
        <v>1441</v>
      </c>
      <c r="D344" s="3">
        <v>0.2441</v>
      </c>
      <c r="E344" s="3"/>
      <c r="F344" s="3"/>
    </row>
    <row r="345" spans="3:6" ht="15">
      <c r="C345" s="3">
        <v>1442</v>
      </c>
      <c r="D345" s="3">
        <v>0.24409</v>
      </c>
      <c r="E345" s="3"/>
      <c r="F345" s="3"/>
    </row>
    <row r="346" spans="3:6" ht="15">
      <c r="C346" s="3">
        <v>1443</v>
      </c>
      <c r="D346" s="3">
        <v>0.24408</v>
      </c>
      <c r="E346" s="3"/>
      <c r="F346" s="3"/>
    </row>
    <row r="347" spans="3:6" ht="15">
      <c r="C347" s="3">
        <v>1444</v>
      </c>
      <c r="D347" s="3">
        <v>0.24407</v>
      </c>
      <c r="E347" s="3"/>
      <c r="F347" s="3"/>
    </row>
    <row r="348" spans="3:6" ht="15">
      <c r="C348" s="3">
        <v>1445</v>
      </c>
      <c r="D348" s="3">
        <v>0.24406</v>
      </c>
      <c r="E348" s="3"/>
      <c r="F348" s="3"/>
    </row>
    <row r="349" spans="3:6" ht="15">
      <c r="C349" s="3">
        <v>1446</v>
      </c>
      <c r="D349" s="3">
        <v>0.24405</v>
      </c>
      <c r="E349" s="3"/>
      <c r="F349" s="3"/>
    </row>
    <row r="350" spans="3:6" ht="15">
      <c r="C350" s="3">
        <v>1447</v>
      </c>
      <c r="D350" s="3">
        <v>0.24404</v>
      </c>
      <c r="E350" s="3"/>
      <c r="F350" s="3"/>
    </row>
    <row r="351" spans="3:6" ht="15">
      <c r="C351" s="3">
        <v>1448</v>
      </c>
      <c r="D351" s="3">
        <v>0.24404</v>
      </c>
      <c r="E351" s="3"/>
      <c r="F351" s="3"/>
    </row>
    <row r="352" spans="3:6" ht="15">
      <c r="C352" s="3">
        <v>1449</v>
      </c>
      <c r="D352" s="3">
        <v>0.24403</v>
      </c>
      <c r="E352" s="3"/>
      <c r="F352" s="3"/>
    </row>
    <row r="353" spans="3:6" ht="15">
      <c r="C353" s="3">
        <v>1450</v>
      </c>
      <c r="D353" s="3">
        <v>0.24402</v>
      </c>
      <c r="E353" s="3"/>
      <c r="F353" s="3"/>
    </row>
    <row r="354" spans="3:6" ht="15">
      <c r="C354" s="3">
        <v>1451</v>
      </c>
      <c r="D354" s="3">
        <v>0.24401</v>
      </c>
      <c r="E354" s="3"/>
      <c r="F354" s="3"/>
    </row>
    <row r="355" spans="3:6" ht="15">
      <c r="C355" s="3">
        <v>1452</v>
      </c>
      <c r="D355" s="3">
        <v>0.244</v>
      </c>
      <c r="E355" s="3"/>
      <c r="F355" s="3"/>
    </row>
    <row r="356" spans="3:6" ht="15">
      <c r="C356" s="3">
        <v>1453</v>
      </c>
      <c r="D356" s="3">
        <v>0.24399</v>
      </c>
      <c r="E356" s="3"/>
      <c r="F356" s="3"/>
    </row>
    <row r="357" spans="3:6" ht="15">
      <c r="C357" s="3">
        <v>1454</v>
      </c>
      <c r="D357" s="3">
        <v>0.24398</v>
      </c>
      <c r="E357" s="3"/>
      <c r="F357" s="3"/>
    </row>
    <row r="358" spans="3:6" ht="15">
      <c r="C358" s="3">
        <v>1455</v>
      </c>
      <c r="D358" s="3">
        <v>0.24398</v>
      </c>
      <c r="E358" s="3"/>
      <c r="F358" s="3"/>
    </row>
    <row r="359" spans="3:6" ht="15">
      <c r="C359" s="3">
        <v>1456</v>
      </c>
      <c r="D359" s="3">
        <v>0.24397</v>
      </c>
      <c r="E359" s="3"/>
      <c r="F359" s="3"/>
    </row>
    <row r="360" spans="3:6" ht="15">
      <c r="C360" s="3">
        <v>1457</v>
      </c>
      <c r="D360" s="3">
        <v>0.24396</v>
      </c>
      <c r="E360" s="3"/>
      <c r="F360" s="3"/>
    </row>
    <row r="361" spans="3:6" ht="15">
      <c r="C361" s="3">
        <v>1458</v>
      </c>
      <c r="D361" s="3">
        <v>0.24395</v>
      </c>
      <c r="E361" s="3"/>
      <c r="F361" s="3"/>
    </row>
    <row r="362" spans="3:6" ht="15">
      <c r="C362" s="3">
        <v>1459</v>
      </c>
      <c r="D362" s="3">
        <v>0.24394</v>
      </c>
      <c r="E362" s="3"/>
      <c r="F362" s="3"/>
    </row>
    <row r="363" spans="3:6" ht="15">
      <c r="C363" s="3">
        <v>1460</v>
      </c>
      <c r="D363" s="3">
        <v>0.24394</v>
      </c>
      <c r="E363" s="3"/>
      <c r="F363" s="3"/>
    </row>
    <row r="364" spans="3:6" ht="15">
      <c r="C364" s="3">
        <v>1461</v>
      </c>
      <c r="D364" s="3">
        <v>0.24393</v>
      </c>
      <c r="E364" s="3"/>
      <c r="F364" s="3"/>
    </row>
    <row r="365" spans="3:6" ht="15">
      <c r="C365" s="3">
        <v>1462</v>
      </c>
      <c r="D365" s="3">
        <v>0.24392</v>
      </c>
      <c r="E365" s="3"/>
      <c r="F365" s="3"/>
    </row>
    <row r="366" spans="3:6" ht="15">
      <c r="C366" s="3">
        <v>1463</v>
      </c>
      <c r="D366" s="3">
        <v>0.24391</v>
      </c>
      <c r="E366" s="3"/>
      <c r="F366" s="3"/>
    </row>
    <row r="367" spans="3:6" ht="15">
      <c r="C367" s="3">
        <v>1464</v>
      </c>
      <c r="D367" s="3">
        <v>0.24391</v>
      </c>
      <c r="E367" s="3"/>
      <c r="F367" s="3"/>
    </row>
    <row r="368" spans="3:6" ht="15">
      <c r="C368" s="3">
        <v>1465</v>
      </c>
      <c r="D368" s="3">
        <v>0.2439</v>
      </c>
      <c r="E368" s="3"/>
      <c r="F368" s="3"/>
    </row>
    <row r="369" spans="3:6" ht="15">
      <c r="C369" s="3">
        <v>1466</v>
      </c>
      <c r="D369" s="3">
        <v>0.24389</v>
      </c>
      <c r="E369" s="3"/>
      <c r="F369" s="3"/>
    </row>
    <row r="370" spans="3:6" ht="15">
      <c r="C370" s="3">
        <v>1467</v>
      </c>
      <c r="D370" s="3">
        <v>0.24389</v>
      </c>
      <c r="E370" s="3"/>
      <c r="F370" s="3"/>
    </row>
    <row r="371" spans="3:6" ht="15">
      <c r="C371" s="3">
        <v>1468</v>
      </c>
      <c r="D371" s="3">
        <v>0.24388</v>
      </c>
      <c r="E371" s="3"/>
      <c r="F371" s="3"/>
    </row>
    <row r="372" spans="3:6" ht="15">
      <c r="C372" s="3">
        <v>1469</v>
      </c>
      <c r="D372" s="3">
        <v>0.24387</v>
      </c>
      <c r="E372" s="3"/>
      <c r="F372" s="3"/>
    </row>
    <row r="373" spans="3:6" ht="15">
      <c r="C373" s="3">
        <v>1470</v>
      </c>
      <c r="D373" s="3">
        <v>0.24387</v>
      </c>
      <c r="E373" s="3"/>
      <c r="F373" s="3"/>
    </row>
    <row r="374" spans="3:6" ht="15">
      <c r="C374" s="3">
        <v>1471</v>
      </c>
      <c r="D374" s="3">
        <v>0.24386</v>
      </c>
      <c r="E374" s="3"/>
      <c r="F374" s="3"/>
    </row>
    <row r="375" spans="3:6" ht="15">
      <c r="C375" s="3">
        <v>1472</v>
      </c>
      <c r="D375" s="3">
        <v>0.24385</v>
      </c>
      <c r="E375" s="3"/>
      <c r="F375" s="3"/>
    </row>
    <row r="376" spans="3:6" ht="15">
      <c r="C376" s="3">
        <v>1473</v>
      </c>
      <c r="D376" s="3">
        <v>0.24385</v>
      </c>
      <c r="E376" s="3"/>
      <c r="F376" s="3"/>
    </row>
    <row r="377" spans="3:6" ht="15">
      <c r="C377" s="3">
        <v>1474</v>
      </c>
      <c r="D377" s="3">
        <v>0.24384</v>
      </c>
      <c r="E377" s="3"/>
      <c r="F377" s="3"/>
    </row>
    <row r="378" spans="3:6" ht="15">
      <c r="C378" s="3">
        <v>1475</v>
      </c>
      <c r="D378" s="3">
        <v>0.24384</v>
      </c>
      <c r="E378" s="3"/>
      <c r="F378" s="3"/>
    </row>
    <row r="379" spans="3:6" ht="15">
      <c r="C379" s="3">
        <v>1476</v>
      </c>
      <c r="D379" s="3">
        <v>0.24383</v>
      </c>
      <c r="E379" s="3"/>
      <c r="F379" s="3"/>
    </row>
    <row r="380" spans="3:6" ht="15">
      <c r="C380" s="3">
        <v>1477</v>
      </c>
      <c r="D380" s="3">
        <v>0.24383</v>
      </c>
      <c r="E380" s="3"/>
      <c r="F380" s="3"/>
    </row>
    <row r="381" spans="3:6" ht="15">
      <c r="C381" s="3">
        <v>1478</v>
      </c>
      <c r="D381" s="3">
        <v>0.24382</v>
      </c>
      <c r="E381" s="3"/>
      <c r="F381" s="3"/>
    </row>
    <row r="382" spans="3:6" ht="15">
      <c r="C382" s="3">
        <v>1479</v>
      </c>
      <c r="D382" s="3">
        <v>0.24381</v>
      </c>
      <c r="E382" s="3"/>
      <c r="F382" s="3"/>
    </row>
    <row r="383" spans="3:6" ht="15">
      <c r="C383" s="3">
        <v>1480</v>
      </c>
      <c r="D383" s="3">
        <v>0.24381</v>
      </c>
      <c r="E383" s="3"/>
      <c r="F383" s="3"/>
    </row>
    <row r="384" spans="3:6" ht="15">
      <c r="C384" s="3">
        <v>1481</v>
      </c>
      <c r="D384" s="3">
        <v>0.2438</v>
      </c>
      <c r="E384" s="3"/>
      <c r="F384" s="3"/>
    </row>
    <row r="385" spans="3:6" ht="15">
      <c r="C385" s="3">
        <v>1482</v>
      </c>
      <c r="D385" s="3">
        <v>0.2438</v>
      </c>
      <c r="E385" s="3"/>
      <c r="F385" s="3"/>
    </row>
    <row r="386" spans="3:6" ht="15">
      <c r="C386" s="3">
        <v>1483</v>
      </c>
      <c r="D386" s="3">
        <v>0.24379</v>
      </c>
      <c r="E386" s="3"/>
      <c r="F386" s="3"/>
    </row>
    <row r="387" spans="3:6" ht="15">
      <c r="C387" s="3">
        <v>1484</v>
      </c>
      <c r="D387" s="3">
        <v>0.24379</v>
      </c>
      <c r="E387" s="3"/>
      <c r="F387" s="3"/>
    </row>
    <row r="388" spans="3:6" ht="15">
      <c r="C388" s="3">
        <v>1485</v>
      </c>
      <c r="D388" s="3">
        <v>0.24378</v>
      </c>
      <c r="E388" s="3"/>
      <c r="F388" s="3"/>
    </row>
    <row r="389" spans="3:6" ht="15">
      <c r="C389" s="3">
        <v>1486</v>
      </c>
      <c r="D389" s="3">
        <v>0.24378</v>
      </c>
      <c r="E389" s="3"/>
      <c r="F389" s="3"/>
    </row>
    <row r="390" spans="3:6" ht="15">
      <c r="C390" s="3">
        <v>1487</v>
      </c>
      <c r="D390" s="3">
        <v>0.24377</v>
      </c>
      <c r="E390" s="3"/>
      <c r="F390" s="3"/>
    </row>
    <row r="391" spans="3:6" ht="15">
      <c r="C391" s="3">
        <v>1488</v>
      </c>
      <c r="D391" s="3">
        <v>0.24377</v>
      </c>
      <c r="E391" s="3"/>
      <c r="F391" s="3"/>
    </row>
    <row r="392" spans="3:6" ht="15">
      <c r="C392" s="3">
        <v>1489</v>
      </c>
      <c r="D392" s="3">
        <v>0.24377</v>
      </c>
      <c r="E392" s="3"/>
      <c r="F392" s="3"/>
    </row>
    <row r="393" spans="3:6" ht="15">
      <c r="C393" s="3">
        <v>1490</v>
      </c>
      <c r="D393" s="3">
        <v>0.24376</v>
      </c>
      <c r="E393" s="3"/>
      <c r="F393" s="3"/>
    </row>
    <row r="394" spans="3:6" ht="15">
      <c r="C394" s="3">
        <v>1491</v>
      </c>
      <c r="D394" s="3">
        <v>0.24376</v>
      </c>
      <c r="E394" s="3"/>
      <c r="F394" s="3"/>
    </row>
    <row r="395" spans="3:6" ht="15">
      <c r="C395" s="3">
        <v>1492</v>
      </c>
      <c r="D395" s="3">
        <v>0.24375</v>
      </c>
      <c r="E395" s="3"/>
      <c r="F395" s="3"/>
    </row>
    <row r="396" spans="3:6" ht="15">
      <c r="C396" s="3">
        <v>1493</v>
      </c>
      <c r="D396" s="3">
        <v>0.24375</v>
      </c>
      <c r="E396" s="3"/>
      <c r="F396" s="3"/>
    </row>
    <row r="397" spans="3:6" ht="15">
      <c r="C397" s="3">
        <v>1494</v>
      </c>
      <c r="D397" s="3">
        <v>0.24375</v>
      </c>
      <c r="E397" s="3"/>
      <c r="F397" s="3"/>
    </row>
    <row r="398" spans="3:6" ht="15">
      <c r="C398" s="3">
        <v>1495</v>
      </c>
      <c r="D398" s="3">
        <v>0.24374</v>
      </c>
      <c r="E398" s="3"/>
      <c r="F398" s="3"/>
    </row>
    <row r="399" spans="3:6" ht="15">
      <c r="C399" s="3">
        <v>1496</v>
      </c>
      <c r="D399" s="3">
        <v>0.24374</v>
      </c>
      <c r="E399" s="3"/>
      <c r="F399" s="3"/>
    </row>
    <row r="400" spans="3:6" ht="15">
      <c r="C400" s="3">
        <v>1497</v>
      </c>
      <c r="D400" s="3">
        <v>0.24374</v>
      </c>
      <c r="E400" s="3"/>
      <c r="F400" s="3"/>
    </row>
    <row r="401" spans="3:6" ht="15">
      <c r="C401" s="3">
        <v>1498</v>
      </c>
      <c r="D401" s="3">
        <v>0.24373</v>
      </c>
      <c r="E401" s="3"/>
      <c r="F401" s="3"/>
    </row>
    <row r="402" spans="3:6" ht="15">
      <c r="C402" s="3">
        <v>1499</v>
      </c>
      <c r="D402" s="3">
        <v>0.24373</v>
      </c>
      <c r="E402" s="3"/>
      <c r="F402" s="3"/>
    </row>
    <row r="403" spans="3:6" ht="15">
      <c r="C403" s="3">
        <v>1500</v>
      </c>
      <c r="D403" s="3">
        <v>0.24373</v>
      </c>
      <c r="E403" s="3"/>
      <c r="F403" s="3"/>
    </row>
    <row r="404" spans="3:4" ht="15">
      <c r="C404" s="1">
        <v>1501</v>
      </c>
      <c r="D404" s="1">
        <v>0.24372</v>
      </c>
    </row>
    <row r="405" spans="3:4" ht="15">
      <c r="C405" s="1">
        <v>1502</v>
      </c>
      <c r="D405" s="1">
        <v>0.24372</v>
      </c>
    </row>
    <row r="406" spans="3:4" ht="15">
      <c r="C406" s="1">
        <v>1503</v>
      </c>
      <c r="D406" s="1">
        <v>0.24372</v>
      </c>
    </row>
    <row r="407" spans="3:4" ht="15">
      <c r="C407" s="1">
        <v>1504</v>
      </c>
      <c r="D407" s="1">
        <v>0.24371</v>
      </c>
    </row>
    <row r="408" spans="3:4" ht="15">
      <c r="C408" s="1">
        <v>1505</v>
      </c>
      <c r="D408" s="1">
        <v>0.24371</v>
      </c>
    </row>
    <row r="409" spans="3:4" ht="15">
      <c r="C409" s="1">
        <v>1506</v>
      </c>
      <c r="D409" s="1">
        <v>0.24371</v>
      </c>
    </row>
    <row r="410" spans="3:4" ht="15">
      <c r="C410" s="1">
        <v>1507</v>
      </c>
      <c r="D410" s="1">
        <v>0.24371</v>
      </c>
    </row>
    <row r="411" spans="3:4" ht="15">
      <c r="C411" s="1">
        <v>1508</v>
      </c>
      <c r="D411" s="1">
        <v>0.24371</v>
      </c>
    </row>
    <row r="412" spans="3:4" ht="15">
      <c r="C412" s="1">
        <v>1509</v>
      </c>
      <c r="D412" s="1">
        <v>0.2437</v>
      </c>
    </row>
    <row r="413" spans="3:4" ht="15">
      <c r="C413" s="1">
        <v>1510</v>
      </c>
      <c r="D413" s="1">
        <v>0.2437</v>
      </c>
    </row>
    <row r="414" spans="3:4" ht="15">
      <c r="C414" s="1">
        <v>1511</v>
      </c>
      <c r="D414" s="1">
        <v>0.2437</v>
      </c>
    </row>
    <row r="415" spans="3:4" ht="15">
      <c r="C415" s="1">
        <v>1512</v>
      </c>
      <c r="D415" s="1">
        <v>0.2437</v>
      </c>
    </row>
    <row r="416" spans="3:4" ht="15">
      <c r="C416" s="1">
        <v>1513</v>
      </c>
      <c r="D416" s="1">
        <v>0.2437</v>
      </c>
    </row>
    <row r="417" spans="3:4" ht="15">
      <c r="C417" s="1">
        <v>1514</v>
      </c>
      <c r="D417" s="1">
        <v>0.24369</v>
      </c>
    </row>
    <row r="418" spans="3:4" ht="15">
      <c r="C418" s="1">
        <v>1515</v>
      </c>
      <c r="D418" s="1">
        <v>0.24369</v>
      </c>
    </row>
    <row r="419" spans="3:4" ht="15">
      <c r="C419" s="1">
        <v>1516</v>
      </c>
      <c r="D419" s="1">
        <v>0.24369</v>
      </c>
    </row>
    <row r="420" spans="3:4" ht="15">
      <c r="C420" s="1">
        <v>1517</v>
      </c>
      <c r="D420" s="1">
        <v>0.24369</v>
      </c>
    </row>
    <row r="421" spans="3:4" ht="15">
      <c r="C421" s="1">
        <v>1518</v>
      </c>
      <c r="D421" s="1">
        <v>0.24369</v>
      </c>
    </row>
    <row r="422" spans="3:4" ht="15">
      <c r="C422" s="1">
        <v>1519</v>
      </c>
      <c r="D422" s="1">
        <v>0.24369</v>
      </c>
    </row>
    <row r="423" spans="3:4" ht="15">
      <c r="C423" s="1">
        <v>1520</v>
      </c>
      <c r="D423" s="1">
        <v>0.24369</v>
      </c>
    </row>
    <row r="424" spans="3:4" ht="15">
      <c r="C424" s="1">
        <v>1521</v>
      </c>
      <c r="D424" s="1">
        <v>0.24369</v>
      </c>
    </row>
    <row r="425" spans="3:4" ht="15">
      <c r="C425" s="1">
        <v>1522</v>
      </c>
      <c r="D425" s="1">
        <v>0.24368</v>
      </c>
    </row>
    <row r="426" spans="3:4" ht="15">
      <c r="C426" s="1">
        <v>1523</v>
      </c>
      <c r="D426" s="1">
        <v>0.24368</v>
      </c>
    </row>
    <row r="427" spans="3:4" ht="15">
      <c r="C427" s="1">
        <v>1524</v>
      </c>
      <c r="D427" s="1">
        <v>0.24368</v>
      </c>
    </row>
    <row r="428" spans="3:4" ht="15">
      <c r="C428" s="1">
        <v>1525</v>
      </c>
      <c r="D428" s="1">
        <v>0.24368</v>
      </c>
    </row>
    <row r="429" spans="3:4" ht="15">
      <c r="C429" s="1">
        <v>1526</v>
      </c>
      <c r="D429" s="1">
        <v>0.24368</v>
      </c>
    </row>
    <row r="430" spans="3:4" ht="15">
      <c r="C430" s="1">
        <v>1527</v>
      </c>
      <c r="D430" s="1">
        <v>0.24368</v>
      </c>
    </row>
    <row r="431" spans="3:4" ht="15">
      <c r="C431" s="1">
        <v>1528</v>
      </c>
      <c r="D431" s="1">
        <v>0.24368</v>
      </c>
    </row>
    <row r="432" spans="3:4" ht="15">
      <c r="C432" s="1">
        <v>1529</v>
      </c>
      <c r="D432" s="1">
        <v>0.24368</v>
      </c>
    </row>
    <row r="433" spans="3:4" ht="15">
      <c r="C433" s="1">
        <v>1530</v>
      </c>
      <c r="D433" s="1">
        <v>0.24368</v>
      </c>
    </row>
    <row r="434" spans="3:4" ht="15">
      <c r="C434" s="1">
        <v>1531</v>
      </c>
      <c r="D434" s="1">
        <v>0.24368</v>
      </c>
    </row>
    <row r="435" spans="3:4" ht="15">
      <c r="C435" s="1">
        <v>1532</v>
      </c>
      <c r="D435" s="1">
        <v>0.24368</v>
      </c>
    </row>
    <row r="436" spans="3:4" ht="15">
      <c r="C436" s="1">
        <v>1533</v>
      </c>
      <c r="D436" s="1">
        <v>0.24368</v>
      </c>
    </row>
    <row r="437" spans="3:4" ht="15">
      <c r="C437" s="1">
        <v>1534</v>
      </c>
      <c r="D437" s="1">
        <v>0.24368</v>
      </c>
    </row>
    <row r="438" spans="3:4" ht="15">
      <c r="C438" s="1">
        <v>1535</v>
      </c>
      <c r="D438" s="1">
        <v>0.24368</v>
      </c>
    </row>
    <row r="439" spans="3:4" ht="15">
      <c r="C439" s="1">
        <v>1536</v>
      </c>
      <c r="D439" s="1">
        <v>0.24368</v>
      </c>
    </row>
    <row r="440" spans="3:4" ht="15">
      <c r="C440" s="1">
        <v>1537</v>
      </c>
      <c r="D440" s="1">
        <v>0.24369</v>
      </c>
    </row>
    <row r="441" spans="3:4" ht="15">
      <c r="C441" s="1">
        <v>1538</v>
      </c>
      <c r="D441" s="1">
        <v>0.24369</v>
      </c>
    </row>
    <row r="442" spans="3:4" ht="15">
      <c r="C442" s="1">
        <v>1539</v>
      </c>
      <c r="D442" s="1">
        <v>0.24369</v>
      </c>
    </row>
    <row r="443" spans="3:4" ht="15">
      <c r="C443" s="1">
        <v>1540</v>
      </c>
      <c r="D443" s="1">
        <v>0.24369</v>
      </c>
    </row>
    <row r="444" spans="3:4" ht="15">
      <c r="C444" s="1">
        <v>1541</v>
      </c>
      <c r="D444" s="1">
        <v>0.24369</v>
      </c>
    </row>
    <row r="445" spans="3:4" ht="15">
      <c r="C445" s="1">
        <v>1542</v>
      </c>
      <c r="D445" s="1">
        <v>0.24369</v>
      </c>
    </row>
    <row r="446" spans="3:4" ht="15">
      <c r="C446" s="1">
        <v>1543</v>
      </c>
      <c r="D446" s="1">
        <v>0.24369</v>
      </c>
    </row>
    <row r="447" spans="3:4" ht="15">
      <c r="C447" s="1">
        <v>1544</v>
      </c>
      <c r="D447" s="1">
        <v>0.24369</v>
      </c>
    </row>
    <row r="448" spans="3:4" ht="15">
      <c r="C448" s="1">
        <v>1545</v>
      </c>
      <c r="D448" s="1">
        <v>0.24369</v>
      </c>
    </row>
    <row r="449" spans="3:4" ht="15">
      <c r="C449" s="1">
        <v>1546</v>
      </c>
      <c r="D449" s="1">
        <v>0.2437</v>
      </c>
    </row>
    <row r="450" spans="3:4" ht="15">
      <c r="C450" s="1">
        <v>1547</v>
      </c>
      <c r="D450" s="1">
        <v>0.2437</v>
      </c>
    </row>
    <row r="451" spans="3:4" ht="15">
      <c r="C451" s="1">
        <v>1548</v>
      </c>
      <c r="D451" s="1">
        <v>0.2437</v>
      </c>
    </row>
    <row r="452" spans="3:4" ht="15">
      <c r="C452" s="1">
        <v>1549</v>
      </c>
      <c r="D452" s="1">
        <v>0.2437</v>
      </c>
    </row>
    <row r="453" spans="3:4" ht="15">
      <c r="C453" s="1">
        <v>1550</v>
      </c>
      <c r="D453" s="1">
        <v>0.2437</v>
      </c>
    </row>
    <row r="454" spans="3:4" ht="15">
      <c r="C454" s="1">
        <v>1551</v>
      </c>
      <c r="D454" s="1">
        <v>0.24371</v>
      </c>
    </row>
    <row r="455" spans="3:4" ht="15">
      <c r="C455" s="1">
        <v>1552</v>
      </c>
      <c r="D455" s="1">
        <v>0.24371</v>
      </c>
    </row>
    <row r="456" spans="3:4" ht="15">
      <c r="C456" s="1">
        <v>1553</v>
      </c>
      <c r="D456" s="1">
        <v>0.24371</v>
      </c>
    </row>
    <row r="457" spans="3:4" ht="15">
      <c r="C457" s="1">
        <v>1554</v>
      </c>
      <c r="D457" s="1">
        <v>0.24371</v>
      </c>
    </row>
    <row r="458" spans="3:4" ht="15">
      <c r="C458" s="1">
        <v>1555</v>
      </c>
      <c r="D458" s="1">
        <v>0.24372</v>
      </c>
    </row>
    <row r="459" spans="3:4" ht="15">
      <c r="C459" s="1">
        <v>1556</v>
      </c>
      <c r="D459" s="1">
        <v>0.24372</v>
      </c>
    </row>
    <row r="460" spans="3:4" ht="15">
      <c r="C460" s="1">
        <v>1557</v>
      </c>
      <c r="D460" s="1">
        <v>0.24372</v>
      </c>
    </row>
    <row r="461" spans="3:4" ht="15">
      <c r="C461" s="1">
        <v>1558</v>
      </c>
      <c r="D461" s="1">
        <v>0.24372</v>
      </c>
    </row>
    <row r="462" spans="3:4" ht="15">
      <c r="C462" s="1">
        <v>1559</v>
      </c>
      <c r="D462" s="1">
        <v>0.24373</v>
      </c>
    </row>
    <row r="463" spans="3:4" ht="15">
      <c r="C463" s="1">
        <v>1560</v>
      </c>
      <c r="D463" s="1">
        <v>0.24373</v>
      </c>
    </row>
    <row r="464" spans="3:4" ht="15">
      <c r="C464" s="1">
        <v>1561</v>
      </c>
      <c r="D464" s="1">
        <v>0.24373</v>
      </c>
    </row>
    <row r="465" spans="3:4" ht="15">
      <c r="C465" s="1">
        <v>1562</v>
      </c>
      <c r="D465" s="1">
        <v>0.24374</v>
      </c>
    </row>
    <row r="466" spans="3:4" ht="15">
      <c r="C466" s="1">
        <v>1563</v>
      </c>
      <c r="D466" s="1">
        <v>0.24374</v>
      </c>
    </row>
    <row r="467" spans="3:4" ht="15">
      <c r="C467" s="1">
        <v>1564</v>
      </c>
      <c r="D467" s="1">
        <v>0.24374</v>
      </c>
    </row>
    <row r="468" spans="3:4" ht="15">
      <c r="C468" s="1">
        <v>1565</v>
      </c>
      <c r="D468" s="1">
        <v>0.24375</v>
      </c>
    </row>
    <row r="469" spans="3:4" ht="15">
      <c r="C469" s="1">
        <v>1566</v>
      </c>
      <c r="D469" s="1">
        <v>0.24375</v>
      </c>
    </row>
    <row r="470" spans="3:4" ht="15">
      <c r="C470" s="1">
        <v>1567</v>
      </c>
      <c r="D470" s="1">
        <v>0.24375</v>
      </c>
    </row>
    <row r="471" spans="3:4" ht="15">
      <c r="C471" s="1">
        <v>1568</v>
      </c>
      <c r="D471" s="1">
        <v>0.24376</v>
      </c>
    </row>
    <row r="472" spans="3:4" ht="15">
      <c r="C472" s="1">
        <v>1569</v>
      </c>
      <c r="D472" s="1">
        <v>0.24376</v>
      </c>
    </row>
    <row r="473" spans="3:4" ht="15">
      <c r="C473" s="1">
        <v>1570</v>
      </c>
      <c r="D473" s="1">
        <v>0.24377</v>
      </c>
    </row>
    <row r="474" spans="3:4" ht="15">
      <c r="C474" s="1">
        <v>1571</v>
      </c>
      <c r="D474" s="1">
        <v>0.24377</v>
      </c>
    </row>
    <row r="475" spans="3:4" ht="15">
      <c r="C475" s="1">
        <v>1572</v>
      </c>
      <c r="D475" s="1">
        <v>0.24377</v>
      </c>
    </row>
    <row r="476" spans="3:4" ht="15">
      <c r="C476" s="1">
        <v>1573</v>
      </c>
      <c r="D476" s="1">
        <v>0.24378</v>
      </c>
    </row>
    <row r="477" spans="3:4" ht="15">
      <c r="C477" s="1">
        <v>1574</v>
      </c>
      <c r="D477" s="1">
        <v>0.24378</v>
      </c>
    </row>
    <row r="478" spans="3:4" ht="15">
      <c r="C478" s="1">
        <v>1575</v>
      </c>
      <c r="D478" s="1">
        <v>0.24379</v>
      </c>
    </row>
    <row r="479" spans="3:4" ht="15">
      <c r="C479" s="1">
        <v>1576</v>
      </c>
      <c r="D479" s="1">
        <v>0.24379</v>
      </c>
    </row>
    <row r="480" spans="3:4" ht="15">
      <c r="C480" s="1">
        <v>1577</v>
      </c>
      <c r="D480" s="1">
        <v>0.2438</v>
      </c>
    </row>
    <row r="481" spans="3:4" ht="15">
      <c r="C481" s="1">
        <v>1578</v>
      </c>
      <c r="D481" s="1">
        <v>0.2438</v>
      </c>
    </row>
    <row r="482" spans="3:4" ht="15">
      <c r="C482" s="1">
        <v>1579</v>
      </c>
      <c r="D482" s="1">
        <v>0.24381</v>
      </c>
    </row>
    <row r="483" spans="3:4" ht="15">
      <c r="C483" s="1">
        <v>1580</v>
      </c>
      <c r="D483" s="1">
        <v>0.24381</v>
      </c>
    </row>
    <row r="484" spans="3:4" ht="15">
      <c r="C484" s="1">
        <v>1581</v>
      </c>
      <c r="D484" s="1">
        <v>0.24382</v>
      </c>
    </row>
    <row r="485" spans="3:4" ht="15">
      <c r="C485" s="1">
        <v>1582</v>
      </c>
      <c r="D485" s="1">
        <v>0.24382</v>
      </c>
    </row>
    <row r="486" spans="3:4" ht="15">
      <c r="C486" s="1">
        <v>1583</v>
      </c>
      <c r="D486" s="1">
        <v>0.24383</v>
      </c>
    </row>
    <row r="487" spans="3:4" ht="15">
      <c r="C487" s="1">
        <v>1584</v>
      </c>
      <c r="D487" s="1">
        <v>0.24383</v>
      </c>
    </row>
    <row r="488" spans="3:4" ht="15">
      <c r="C488" s="1">
        <v>1585</v>
      </c>
      <c r="D488" s="1">
        <v>0.24384</v>
      </c>
    </row>
    <row r="489" spans="3:4" ht="15">
      <c r="C489" s="1">
        <v>1586</v>
      </c>
      <c r="D489" s="1">
        <v>0.24384</v>
      </c>
    </row>
    <row r="490" spans="3:4" ht="15">
      <c r="C490" s="1">
        <v>1587</v>
      </c>
      <c r="D490" s="1">
        <v>0.24385</v>
      </c>
    </row>
    <row r="491" spans="3:4" ht="15">
      <c r="C491" s="1">
        <v>1588</v>
      </c>
      <c r="D491" s="1">
        <v>0.24386</v>
      </c>
    </row>
    <row r="492" spans="3:4" ht="15">
      <c r="C492" s="1">
        <v>1589</v>
      </c>
      <c r="D492" s="1">
        <v>0.24386</v>
      </c>
    </row>
    <row r="493" spans="3:4" ht="15">
      <c r="C493" s="1">
        <v>1590</v>
      </c>
      <c r="D493" s="1">
        <v>0.24387</v>
      </c>
    </row>
    <row r="494" spans="3:4" ht="15">
      <c r="C494" s="1">
        <v>1591</v>
      </c>
      <c r="D494" s="1">
        <v>0.24387</v>
      </c>
    </row>
    <row r="495" spans="3:4" ht="15">
      <c r="C495" s="1">
        <v>1592</v>
      </c>
      <c r="D495" s="1">
        <v>0.24388</v>
      </c>
    </row>
    <row r="496" spans="3:4" ht="15">
      <c r="C496" s="1">
        <v>1593</v>
      </c>
      <c r="D496" s="1">
        <v>0.24389</v>
      </c>
    </row>
    <row r="497" spans="3:4" ht="15">
      <c r="C497" s="1">
        <v>1594</v>
      </c>
      <c r="D497" s="1">
        <v>0.24389</v>
      </c>
    </row>
    <row r="498" spans="3:4" ht="15">
      <c r="C498" s="1">
        <v>1595</v>
      </c>
      <c r="D498" s="1">
        <v>0.2439</v>
      </c>
    </row>
    <row r="499" spans="3:4" ht="15">
      <c r="C499" s="1">
        <v>1596</v>
      </c>
      <c r="D499" s="1">
        <v>0.2439</v>
      </c>
    </row>
    <row r="500" spans="3:4" ht="15">
      <c r="C500" s="1">
        <v>1597</v>
      </c>
      <c r="D500" s="1">
        <v>0.24391</v>
      </c>
    </row>
    <row r="501" spans="3:4" ht="15">
      <c r="C501" s="1">
        <v>1598</v>
      </c>
      <c r="D501" s="1">
        <v>0.24392</v>
      </c>
    </row>
    <row r="502" spans="3:4" ht="15">
      <c r="C502" s="1">
        <v>1599</v>
      </c>
      <c r="D502" s="1">
        <v>0.24392</v>
      </c>
    </row>
    <row r="503" spans="3:4" ht="15">
      <c r="C503" s="1">
        <v>1600</v>
      </c>
      <c r="D503" s="1">
        <v>0.24393</v>
      </c>
    </row>
    <row r="504" spans="3:4" ht="15">
      <c r="C504" s="1">
        <v>1601</v>
      </c>
      <c r="D504" s="1">
        <v>0.24394</v>
      </c>
    </row>
    <row r="505" spans="3:4" ht="15">
      <c r="C505" s="1">
        <v>1602</v>
      </c>
      <c r="D505" s="1">
        <v>0.24395</v>
      </c>
    </row>
    <row r="506" spans="3:4" ht="15">
      <c r="C506" s="1">
        <v>1603</v>
      </c>
      <c r="D506" s="1">
        <v>0.24395</v>
      </c>
    </row>
    <row r="507" spans="3:4" ht="15">
      <c r="C507" s="1">
        <v>1604</v>
      </c>
      <c r="D507" s="1">
        <v>0.24396</v>
      </c>
    </row>
    <row r="508" spans="3:4" ht="15">
      <c r="C508" s="1">
        <v>1605</v>
      </c>
      <c r="D508" s="1">
        <v>0.24397</v>
      </c>
    </row>
    <row r="509" spans="3:4" ht="15">
      <c r="C509" s="1">
        <v>1606</v>
      </c>
      <c r="D509" s="1">
        <v>0.24397</v>
      </c>
    </row>
    <row r="510" spans="3:4" ht="15">
      <c r="C510" s="1">
        <v>1607</v>
      </c>
      <c r="D510" s="1">
        <v>0.24398</v>
      </c>
    </row>
    <row r="511" spans="3:4" ht="15">
      <c r="C511" s="1">
        <v>1608</v>
      </c>
      <c r="D511" s="1">
        <v>0.24399</v>
      </c>
    </row>
    <row r="512" spans="3:4" ht="15">
      <c r="C512" s="1">
        <v>1609</v>
      </c>
      <c r="D512" s="1">
        <v>0.244</v>
      </c>
    </row>
    <row r="513" spans="3:4" ht="15">
      <c r="C513" s="1">
        <v>1610</v>
      </c>
      <c r="D513" s="1">
        <v>0.24401</v>
      </c>
    </row>
    <row r="514" spans="3:4" ht="15">
      <c r="C514" s="1">
        <v>1611</v>
      </c>
      <c r="D514" s="1">
        <v>0.24401</v>
      </c>
    </row>
    <row r="515" spans="3:4" ht="15">
      <c r="C515" s="1">
        <v>1612</v>
      </c>
      <c r="D515" s="1">
        <v>0.24402</v>
      </c>
    </row>
    <row r="516" spans="3:4" ht="15">
      <c r="C516" s="1">
        <v>1613</v>
      </c>
      <c r="D516" s="1">
        <v>0.24403</v>
      </c>
    </row>
    <row r="517" spans="3:4" ht="15">
      <c r="C517" s="1">
        <v>1614</v>
      </c>
      <c r="D517" s="1">
        <v>0.24404</v>
      </c>
    </row>
    <row r="518" spans="3:4" ht="15">
      <c r="C518" s="1">
        <v>1615</v>
      </c>
      <c r="D518" s="1">
        <v>0.24405</v>
      </c>
    </row>
    <row r="519" spans="3:4" ht="15">
      <c r="C519" s="1">
        <v>1616</v>
      </c>
      <c r="D519" s="1">
        <v>0.24405</v>
      </c>
    </row>
    <row r="520" spans="3:4" ht="15">
      <c r="C520" s="1">
        <v>1617</v>
      </c>
      <c r="D520" s="1">
        <v>0.24406</v>
      </c>
    </row>
    <row r="521" spans="3:4" ht="15">
      <c r="C521" s="1">
        <v>1618</v>
      </c>
      <c r="D521" s="1">
        <v>0.24407</v>
      </c>
    </row>
    <row r="522" spans="3:4" ht="15">
      <c r="C522" s="1">
        <v>1619</v>
      </c>
      <c r="D522" s="1">
        <v>0.24408</v>
      </c>
    </row>
    <row r="523" spans="3:4" ht="15">
      <c r="C523" s="1">
        <v>1620</v>
      </c>
      <c r="D523" s="1">
        <v>0.24409</v>
      </c>
    </row>
    <row r="524" spans="3:4" ht="15">
      <c r="C524" s="1">
        <v>1621</v>
      </c>
      <c r="D524" s="1">
        <v>0.2441</v>
      </c>
    </row>
    <row r="525" spans="3:4" ht="15">
      <c r="C525" s="1">
        <v>1622</v>
      </c>
      <c r="D525" s="1">
        <v>0.24411</v>
      </c>
    </row>
    <row r="526" spans="3:4" ht="15">
      <c r="C526" s="1">
        <v>1623</v>
      </c>
      <c r="D526" s="1">
        <v>0.24411</v>
      </c>
    </row>
    <row r="527" spans="3:4" ht="15">
      <c r="C527" s="1">
        <v>1624</v>
      </c>
      <c r="D527" s="1">
        <v>0.24412</v>
      </c>
    </row>
    <row r="528" spans="3:4" ht="15">
      <c r="C528" s="1">
        <v>1625</v>
      </c>
      <c r="D528" s="1">
        <v>0.24413</v>
      </c>
    </row>
    <row r="529" spans="3:4" ht="15">
      <c r="C529" s="1">
        <v>1626</v>
      </c>
      <c r="D529" s="1">
        <v>0.24414</v>
      </c>
    </row>
    <row r="530" spans="3:4" ht="15">
      <c r="C530" s="1">
        <v>1627</v>
      </c>
      <c r="D530" s="1">
        <v>0.24415</v>
      </c>
    </row>
    <row r="531" spans="3:4" ht="15">
      <c r="C531" s="1">
        <v>1628</v>
      </c>
      <c r="D531" s="1">
        <v>0.24416</v>
      </c>
    </row>
    <row r="532" spans="3:4" ht="15">
      <c r="C532" s="1">
        <v>1629</v>
      </c>
      <c r="D532" s="1">
        <v>0.24417</v>
      </c>
    </row>
    <row r="533" spans="3:4" ht="15">
      <c r="C533" s="1">
        <v>1630</v>
      </c>
      <c r="D533" s="1">
        <v>0.24418</v>
      </c>
    </row>
    <row r="534" spans="3:4" ht="15">
      <c r="C534" s="1">
        <v>1631</v>
      </c>
      <c r="D534" s="1">
        <v>0.24419</v>
      </c>
    </row>
    <row r="535" spans="3:4" ht="15">
      <c r="C535" s="1">
        <v>1632</v>
      </c>
      <c r="D535" s="1">
        <v>0.2442</v>
      </c>
    </row>
    <row r="536" spans="3:4" ht="15">
      <c r="C536" s="1">
        <v>1633</v>
      </c>
      <c r="D536" s="1">
        <v>0.24421</v>
      </c>
    </row>
    <row r="537" spans="3:4" ht="15">
      <c r="C537" s="1">
        <v>1634</v>
      </c>
      <c r="D537" s="1">
        <v>0.24422</v>
      </c>
    </row>
    <row r="538" spans="3:4" ht="15">
      <c r="C538" s="1">
        <v>1635</v>
      </c>
      <c r="D538" s="1">
        <v>0.24423</v>
      </c>
    </row>
    <row r="539" spans="3:4" ht="15">
      <c r="C539" s="1">
        <v>1636</v>
      </c>
      <c r="D539" s="1">
        <v>0.24424</v>
      </c>
    </row>
    <row r="540" spans="3:4" ht="15">
      <c r="C540" s="1">
        <v>1637</v>
      </c>
      <c r="D540" s="1">
        <v>0.24425</v>
      </c>
    </row>
    <row r="541" spans="3:4" ht="15">
      <c r="C541" s="1">
        <v>1638</v>
      </c>
      <c r="D541" s="1">
        <v>0.24426</v>
      </c>
    </row>
    <row r="542" spans="3:4" ht="15">
      <c r="C542" s="1">
        <v>1639</v>
      </c>
      <c r="D542" s="1">
        <v>0.24427</v>
      </c>
    </row>
    <row r="543" spans="3:4" ht="15">
      <c r="C543" s="1">
        <v>1640</v>
      </c>
      <c r="D543" s="1">
        <v>0.24428</v>
      </c>
    </row>
    <row r="544" spans="3:4" ht="15">
      <c r="C544" s="1">
        <v>1641</v>
      </c>
      <c r="D544" s="1">
        <v>0.24429</v>
      </c>
    </row>
    <row r="545" spans="3:4" ht="15">
      <c r="C545" s="1">
        <v>1642</v>
      </c>
      <c r="D545" s="1">
        <v>0.2443</v>
      </c>
    </row>
    <row r="546" spans="3:4" ht="15">
      <c r="C546" s="1">
        <v>1643</v>
      </c>
      <c r="D546" s="1">
        <v>0.24431</v>
      </c>
    </row>
    <row r="547" spans="3:4" ht="15">
      <c r="C547" s="1">
        <v>1644</v>
      </c>
      <c r="D547" s="1">
        <v>0.24432</v>
      </c>
    </row>
    <row r="548" spans="3:4" ht="15">
      <c r="C548" s="1">
        <v>1645</v>
      </c>
      <c r="D548" s="1">
        <v>0.24433</v>
      </c>
    </row>
    <row r="549" spans="3:4" ht="15">
      <c r="C549" s="1">
        <v>1646</v>
      </c>
      <c r="D549" s="1">
        <v>0.24434</v>
      </c>
    </row>
    <row r="550" spans="3:4" ht="15">
      <c r="C550" s="1">
        <v>1647</v>
      </c>
      <c r="D550" s="1">
        <v>0.24436</v>
      </c>
    </row>
    <row r="551" spans="3:4" ht="15">
      <c r="C551" s="1">
        <v>1648</v>
      </c>
      <c r="D551" s="1">
        <v>0.24437</v>
      </c>
    </row>
    <row r="552" spans="3:4" ht="15">
      <c r="C552" s="1">
        <v>1649</v>
      </c>
      <c r="D552" s="1">
        <v>0.24438</v>
      </c>
    </row>
    <row r="553" spans="3:4" ht="15">
      <c r="C553" s="1">
        <v>1650</v>
      </c>
      <c r="D553" s="1">
        <v>0.24439</v>
      </c>
    </row>
    <row r="554" spans="3:4" ht="15">
      <c r="C554" s="1">
        <v>1651</v>
      </c>
      <c r="D554" s="1">
        <v>0.2444</v>
      </c>
    </row>
    <row r="555" spans="3:4" ht="15">
      <c r="C555" s="1">
        <v>1652</v>
      </c>
      <c r="D555" s="1">
        <v>0.24441</v>
      </c>
    </row>
    <row r="556" spans="3:4" ht="15">
      <c r="C556" s="1">
        <v>1653</v>
      </c>
      <c r="D556" s="1">
        <v>0.24442</v>
      </c>
    </row>
    <row r="557" spans="3:4" ht="15">
      <c r="C557" s="1">
        <v>1654</v>
      </c>
      <c r="D557" s="1">
        <v>0.24444</v>
      </c>
    </row>
    <row r="558" spans="3:4" ht="15">
      <c r="C558" s="1">
        <v>1655</v>
      </c>
      <c r="D558" s="1">
        <v>0.24445</v>
      </c>
    </row>
    <row r="559" spans="3:4" ht="15">
      <c r="C559" s="1">
        <v>1656</v>
      </c>
      <c r="D559" s="1">
        <v>0.24446</v>
      </c>
    </row>
    <row r="560" spans="3:4" ht="15">
      <c r="C560" s="1">
        <v>1657</v>
      </c>
      <c r="D560" s="1">
        <v>0.24447</v>
      </c>
    </row>
    <row r="561" spans="3:4" ht="15">
      <c r="C561" s="1">
        <v>1658</v>
      </c>
      <c r="D561" s="1">
        <v>0.24448</v>
      </c>
    </row>
    <row r="562" spans="3:4" ht="15">
      <c r="C562" s="1">
        <v>1659</v>
      </c>
      <c r="D562" s="1">
        <v>0.24449</v>
      </c>
    </row>
    <row r="563" spans="3:4" ht="15">
      <c r="C563" s="1">
        <v>1660</v>
      </c>
      <c r="D563" s="1">
        <v>0.24451</v>
      </c>
    </row>
    <row r="564" spans="3:4" ht="15">
      <c r="C564" s="1">
        <v>1661</v>
      </c>
      <c r="D564" s="1">
        <v>0.24452</v>
      </c>
    </row>
    <row r="565" spans="3:4" ht="15">
      <c r="C565" s="1">
        <v>1662</v>
      </c>
      <c r="D565" s="1">
        <v>0.24453</v>
      </c>
    </row>
    <row r="566" spans="3:4" ht="15">
      <c r="C566" s="1">
        <v>1663</v>
      </c>
      <c r="D566" s="1">
        <v>0.24454</v>
      </c>
    </row>
    <row r="567" spans="3:4" ht="15">
      <c r="C567" s="1">
        <v>1664</v>
      </c>
      <c r="D567" s="1">
        <v>0.24456</v>
      </c>
    </row>
    <row r="568" spans="3:4" ht="15">
      <c r="C568" s="1">
        <v>1665</v>
      </c>
      <c r="D568" s="1">
        <v>0.24457</v>
      </c>
    </row>
    <row r="569" spans="3:4" ht="15">
      <c r="C569" s="1">
        <v>1666</v>
      </c>
      <c r="D569" s="1">
        <v>0.24458</v>
      </c>
    </row>
    <row r="570" spans="3:4" ht="15">
      <c r="C570" s="1">
        <v>1667</v>
      </c>
      <c r="D570" s="1">
        <v>0.24459</v>
      </c>
    </row>
    <row r="571" spans="3:4" ht="15">
      <c r="C571" s="1">
        <v>1668</v>
      </c>
      <c r="D571" s="1">
        <v>0.24461</v>
      </c>
    </row>
    <row r="572" spans="3:4" ht="15">
      <c r="C572" s="1">
        <v>1669</v>
      </c>
      <c r="D572" s="1">
        <v>0.24462</v>
      </c>
    </row>
    <row r="573" spans="3:4" ht="15">
      <c r="C573" s="1">
        <v>1670</v>
      </c>
      <c r="D573" s="1">
        <v>0.24463</v>
      </c>
    </row>
    <row r="574" spans="3:4" ht="15">
      <c r="C574" s="1">
        <v>1671</v>
      </c>
      <c r="D574" s="1">
        <v>0.24465</v>
      </c>
    </row>
    <row r="575" spans="3:4" ht="15">
      <c r="C575" s="1">
        <v>1672</v>
      </c>
      <c r="D575" s="1">
        <v>0.24466</v>
      </c>
    </row>
    <row r="576" spans="3:4" ht="15">
      <c r="C576" s="1">
        <v>1673</v>
      </c>
      <c r="D576" s="1">
        <v>0.24467</v>
      </c>
    </row>
    <row r="577" spans="3:4" ht="15">
      <c r="C577" s="1">
        <v>1674</v>
      </c>
      <c r="D577" s="1">
        <v>0.24469</v>
      </c>
    </row>
    <row r="578" spans="3:4" ht="15">
      <c r="C578" s="1">
        <v>1675</v>
      </c>
      <c r="D578" s="1">
        <v>0.2447</v>
      </c>
    </row>
    <row r="579" spans="3:4" ht="15">
      <c r="C579" s="1">
        <v>1676</v>
      </c>
      <c r="D579" s="1">
        <v>0.24471</v>
      </c>
    </row>
    <row r="580" spans="3:4" ht="15">
      <c r="C580" s="1">
        <v>1677</v>
      </c>
      <c r="D580" s="1">
        <v>0.24473</v>
      </c>
    </row>
    <row r="581" spans="3:4" ht="15">
      <c r="C581" s="1">
        <v>1678</v>
      </c>
      <c r="D581" s="1">
        <v>0.24474</v>
      </c>
    </row>
    <row r="582" spans="3:4" ht="15">
      <c r="C582" s="1">
        <v>1679</v>
      </c>
      <c r="D582" s="1">
        <v>0.24475</v>
      </c>
    </row>
    <row r="583" spans="3:4" ht="15">
      <c r="C583" s="1">
        <v>1680</v>
      </c>
      <c r="D583" s="1">
        <v>0.24477</v>
      </c>
    </row>
    <row r="584" spans="3:4" ht="15">
      <c r="C584" s="1">
        <v>1681</v>
      </c>
      <c r="D584" s="1">
        <v>0.24478</v>
      </c>
    </row>
    <row r="585" spans="3:4" ht="15">
      <c r="C585" s="1">
        <v>1682</v>
      </c>
      <c r="D585" s="1">
        <v>0.24479</v>
      </c>
    </row>
    <row r="586" spans="3:4" ht="15">
      <c r="C586" s="1">
        <v>1683</v>
      </c>
      <c r="D586" s="1">
        <v>0.24481</v>
      </c>
    </row>
    <row r="587" spans="3:4" ht="15">
      <c r="C587" s="1">
        <v>1684</v>
      </c>
      <c r="D587" s="1">
        <v>0.24482</v>
      </c>
    </row>
    <row r="588" spans="3:4" ht="15">
      <c r="C588" s="1">
        <v>1685</v>
      </c>
      <c r="D588" s="1">
        <v>0.24484</v>
      </c>
    </row>
    <row r="589" spans="3:4" ht="15">
      <c r="C589" s="1">
        <v>1686</v>
      </c>
      <c r="D589" s="1">
        <v>0.24485</v>
      </c>
    </row>
    <row r="590" spans="3:4" ht="15">
      <c r="C590" s="1">
        <v>1687</v>
      </c>
      <c r="D590" s="1">
        <v>0.24487</v>
      </c>
    </row>
    <row r="591" spans="3:4" ht="15">
      <c r="C591" s="1">
        <v>1688</v>
      </c>
      <c r="D591" s="1">
        <v>0.24488</v>
      </c>
    </row>
    <row r="592" spans="3:4" ht="15">
      <c r="C592" s="1">
        <v>1689</v>
      </c>
      <c r="D592" s="1">
        <v>0.24489</v>
      </c>
    </row>
    <row r="593" spans="3:4" ht="15">
      <c r="C593" s="1">
        <v>1690</v>
      </c>
      <c r="D593" s="1">
        <v>0.24491</v>
      </c>
    </row>
    <row r="594" spans="3:4" ht="15">
      <c r="C594" s="1">
        <v>1691</v>
      </c>
      <c r="D594" s="1">
        <v>0.24492</v>
      </c>
    </row>
    <row r="595" spans="3:4" ht="15">
      <c r="C595" s="1">
        <v>1692</v>
      </c>
      <c r="D595" s="1">
        <v>0.24494</v>
      </c>
    </row>
    <row r="596" spans="3:4" ht="15">
      <c r="C596" s="1">
        <v>1693</v>
      </c>
      <c r="D596" s="1">
        <v>0.24495</v>
      </c>
    </row>
    <row r="597" spans="3:4" ht="15">
      <c r="C597" s="1">
        <v>1694</v>
      </c>
      <c r="D597" s="1">
        <v>0.24497</v>
      </c>
    </row>
    <row r="598" spans="3:4" ht="15">
      <c r="C598" s="1">
        <v>1695</v>
      </c>
      <c r="D598" s="1">
        <v>0.24498</v>
      </c>
    </row>
    <row r="599" spans="3:4" ht="15">
      <c r="C599" s="1">
        <v>1696</v>
      </c>
      <c r="D599" s="1">
        <v>0.245</v>
      </c>
    </row>
    <row r="600" spans="3:4" ht="15">
      <c r="C600" s="1">
        <v>1697</v>
      </c>
      <c r="D600" s="1">
        <v>0.24501</v>
      </c>
    </row>
    <row r="601" spans="3:4" ht="15">
      <c r="C601" s="1">
        <v>1698</v>
      </c>
      <c r="D601" s="1">
        <v>0.24503</v>
      </c>
    </row>
    <row r="602" spans="3:4" ht="15">
      <c r="C602" s="1">
        <v>1699</v>
      </c>
      <c r="D602" s="1">
        <v>0.24504</v>
      </c>
    </row>
    <row r="603" spans="3:4" ht="15">
      <c r="C603" s="1">
        <v>1700</v>
      </c>
      <c r="D603" s="1">
        <v>0.24506</v>
      </c>
    </row>
    <row r="604" spans="3:4" ht="15">
      <c r="C604" s="1">
        <v>1701</v>
      </c>
      <c r="D604" s="1">
        <v>0.24507</v>
      </c>
    </row>
    <row r="605" spans="3:4" ht="15">
      <c r="C605" s="1">
        <v>1702</v>
      </c>
      <c r="D605" s="1">
        <v>0.24509</v>
      </c>
    </row>
    <row r="606" spans="3:4" ht="15">
      <c r="C606" s="1">
        <v>1703</v>
      </c>
      <c r="D606" s="1">
        <v>0.24511</v>
      </c>
    </row>
    <row r="607" spans="3:4" ht="15">
      <c r="C607" s="1">
        <v>1704</v>
      </c>
      <c r="D607" s="1">
        <v>0.24512</v>
      </c>
    </row>
    <row r="608" spans="3:4" ht="15">
      <c r="C608" s="1">
        <v>1705</v>
      </c>
      <c r="D608" s="1">
        <v>0.24514</v>
      </c>
    </row>
    <row r="609" spans="3:4" ht="15">
      <c r="C609" s="1">
        <v>1706</v>
      </c>
      <c r="D609" s="1">
        <v>0.24515</v>
      </c>
    </row>
    <row r="610" spans="3:4" ht="15">
      <c r="C610" s="1">
        <v>1707</v>
      </c>
      <c r="D610" s="1">
        <v>0.24517</v>
      </c>
    </row>
    <row r="611" spans="3:4" ht="15">
      <c r="C611" s="1">
        <v>1708</v>
      </c>
      <c r="D611" s="1">
        <v>0.24518</v>
      </c>
    </row>
    <row r="612" spans="3:4" ht="15">
      <c r="C612" s="1">
        <v>1709</v>
      </c>
      <c r="D612" s="1">
        <v>0.2452</v>
      </c>
    </row>
    <row r="613" spans="3:4" ht="15">
      <c r="C613" s="1">
        <v>1710</v>
      </c>
      <c r="D613" s="1">
        <v>0.24522</v>
      </c>
    </row>
    <row r="614" spans="3:4" ht="15">
      <c r="C614" s="1">
        <v>1711</v>
      </c>
      <c r="D614" s="1">
        <v>0.24523</v>
      </c>
    </row>
    <row r="615" spans="3:4" ht="15">
      <c r="C615" s="1">
        <v>1712</v>
      </c>
      <c r="D615" s="1">
        <v>0.24525</v>
      </c>
    </row>
    <row r="616" spans="3:4" ht="15">
      <c r="C616" s="1">
        <v>1713</v>
      </c>
      <c r="D616" s="1">
        <v>0.24527</v>
      </c>
    </row>
    <row r="617" spans="3:4" ht="15">
      <c r="C617" s="1">
        <v>1714</v>
      </c>
      <c r="D617" s="1">
        <v>0.24528</v>
      </c>
    </row>
    <row r="618" spans="3:4" ht="15">
      <c r="C618" s="1">
        <v>1715</v>
      </c>
      <c r="D618" s="1">
        <v>0.2453</v>
      </c>
    </row>
    <row r="619" spans="3:4" ht="15">
      <c r="C619" s="1">
        <v>1716</v>
      </c>
      <c r="D619" s="1">
        <v>0.24532</v>
      </c>
    </row>
    <row r="620" spans="3:4" ht="15">
      <c r="C620" s="1">
        <v>1717</v>
      </c>
      <c r="D620" s="1">
        <v>0.24533</v>
      </c>
    </row>
    <row r="621" spans="3:4" ht="15">
      <c r="C621" s="1">
        <v>1718</v>
      </c>
      <c r="D621" s="1">
        <v>0.24535</v>
      </c>
    </row>
    <row r="622" spans="3:4" ht="15">
      <c r="C622" s="1">
        <v>1719</v>
      </c>
      <c r="D622" s="1">
        <v>0.24537</v>
      </c>
    </row>
    <row r="623" spans="3:4" ht="15">
      <c r="C623" s="1">
        <v>1720</v>
      </c>
      <c r="D623" s="1">
        <v>0.24538</v>
      </c>
    </row>
    <row r="624" spans="3:4" ht="15">
      <c r="C624" s="1">
        <v>1721</v>
      </c>
      <c r="D624" s="1">
        <v>0.2454</v>
      </c>
    </row>
    <row r="625" spans="3:4" ht="15">
      <c r="C625" s="1">
        <v>1722</v>
      </c>
      <c r="D625" s="1">
        <v>0.24542</v>
      </c>
    </row>
    <row r="626" spans="3:4" ht="15">
      <c r="C626" s="1">
        <v>1723</v>
      </c>
      <c r="D626" s="1">
        <v>0.24543</v>
      </c>
    </row>
    <row r="627" spans="3:4" ht="15">
      <c r="C627" s="1">
        <v>1724</v>
      </c>
      <c r="D627" s="1">
        <v>0.24545</v>
      </c>
    </row>
    <row r="628" spans="3:4" ht="15">
      <c r="C628" s="1">
        <v>1725</v>
      </c>
      <c r="D628" s="1">
        <v>0.24547</v>
      </c>
    </row>
    <row r="629" spans="3:4" ht="15">
      <c r="C629" s="1">
        <v>1726</v>
      </c>
      <c r="D629" s="1">
        <v>0.24549</v>
      </c>
    </row>
    <row r="630" spans="3:4" ht="15">
      <c r="C630" s="1">
        <v>1727</v>
      </c>
      <c r="D630" s="1">
        <v>0.2455</v>
      </c>
    </row>
    <row r="631" spans="3:4" ht="15">
      <c r="C631" s="1">
        <v>1728</v>
      </c>
      <c r="D631" s="1">
        <v>0.24552</v>
      </c>
    </row>
    <row r="632" spans="3:4" ht="15">
      <c r="C632" s="1">
        <v>1729</v>
      </c>
      <c r="D632" s="1">
        <v>0.24554</v>
      </c>
    </row>
    <row r="633" spans="3:4" ht="15">
      <c r="C633" s="1">
        <v>1730</v>
      </c>
      <c r="D633" s="1">
        <v>0.24556</v>
      </c>
    </row>
    <row r="634" spans="3:4" ht="15">
      <c r="C634" s="1">
        <v>1731</v>
      </c>
      <c r="D634" s="1">
        <v>0.24557</v>
      </c>
    </row>
    <row r="635" spans="3:4" ht="15">
      <c r="C635" s="1">
        <v>1732</v>
      </c>
      <c r="D635" s="1">
        <v>0.24559</v>
      </c>
    </row>
    <row r="636" spans="3:4" ht="15">
      <c r="C636" s="1">
        <v>1733</v>
      </c>
      <c r="D636" s="1">
        <v>0.24561</v>
      </c>
    </row>
    <row r="637" spans="3:4" ht="15">
      <c r="C637" s="1">
        <v>1734</v>
      </c>
      <c r="D637" s="1">
        <v>0.24563</v>
      </c>
    </row>
    <row r="638" spans="3:4" ht="15">
      <c r="C638" s="1">
        <v>1735</v>
      </c>
      <c r="D638" s="1">
        <v>0.24565</v>
      </c>
    </row>
    <row r="639" spans="3:4" ht="15">
      <c r="C639" s="1">
        <v>1736</v>
      </c>
      <c r="D639" s="1">
        <v>0.24566</v>
      </c>
    </row>
    <row r="640" spans="3:4" ht="15">
      <c r="C640" s="1">
        <v>1737</v>
      </c>
      <c r="D640" s="1">
        <v>0.24568</v>
      </c>
    </row>
    <row r="641" spans="3:4" ht="15">
      <c r="C641" s="1">
        <v>1738</v>
      </c>
      <c r="D641" s="1">
        <v>0.2457</v>
      </c>
    </row>
    <row r="642" spans="3:4" ht="15">
      <c r="C642" s="1">
        <v>1739</v>
      </c>
      <c r="D642" s="1">
        <v>0.24572</v>
      </c>
    </row>
    <row r="643" spans="3:4" ht="15">
      <c r="C643" s="1">
        <v>1740</v>
      </c>
      <c r="D643" s="1">
        <v>0.24574</v>
      </c>
    </row>
    <row r="644" spans="3:4" ht="15">
      <c r="C644" s="1">
        <v>1741</v>
      </c>
      <c r="D644" s="1">
        <v>0.24576</v>
      </c>
    </row>
    <row r="645" spans="3:4" ht="15">
      <c r="C645" s="1">
        <v>1742</v>
      </c>
      <c r="D645" s="1">
        <v>0.24577</v>
      </c>
    </row>
    <row r="646" spans="3:4" ht="15">
      <c r="C646" s="1">
        <v>1743</v>
      </c>
      <c r="D646" s="1">
        <v>0.24579</v>
      </c>
    </row>
    <row r="647" spans="3:4" ht="15">
      <c r="C647" s="1">
        <v>1744</v>
      </c>
      <c r="D647" s="1">
        <v>0.24581</v>
      </c>
    </row>
    <row r="648" spans="3:4" ht="15">
      <c r="C648" s="1">
        <v>1745</v>
      </c>
      <c r="D648" s="1">
        <v>0.24583</v>
      </c>
    </row>
    <row r="649" spans="3:4" ht="15">
      <c r="C649" s="1">
        <v>1746</v>
      </c>
      <c r="D649" s="1">
        <v>0.24585</v>
      </c>
    </row>
    <row r="650" spans="3:4" ht="15">
      <c r="C650" s="1">
        <v>1747</v>
      </c>
      <c r="D650" s="1">
        <v>0.24587</v>
      </c>
    </row>
    <row r="651" spans="3:4" ht="15">
      <c r="C651" s="1">
        <v>1748</v>
      </c>
      <c r="D651" s="1">
        <v>0.24589</v>
      </c>
    </row>
    <row r="652" spans="3:4" ht="15">
      <c r="C652" s="1">
        <v>1749</v>
      </c>
      <c r="D652" s="1">
        <v>0.24591</v>
      </c>
    </row>
    <row r="653" spans="3:4" ht="15">
      <c r="C653" s="1">
        <v>1750</v>
      </c>
      <c r="D653" s="1">
        <v>0.24593</v>
      </c>
    </row>
    <row r="654" spans="3:4" ht="15">
      <c r="C654" s="1">
        <v>1751</v>
      </c>
      <c r="D654" s="1">
        <v>0.24594</v>
      </c>
    </row>
    <row r="655" spans="3:4" ht="15">
      <c r="C655" s="1">
        <v>1752</v>
      </c>
      <c r="D655" s="1">
        <v>0.24596</v>
      </c>
    </row>
    <row r="656" spans="3:4" ht="15">
      <c r="C656" s="1">
        <v>1753</v>
      </c>
      <c r="D656" s="1">
        <v>0.24598</v>
      </c>
    </row>
    <row r="657" spans="3:4" ht="15">
      <c r="C657" s="1">
        <v>1754</v>
      </c>
      <c r="D657" s="1">
        <v>0.246</v>
      </c>
    </row>
    <row r="658" spans="3:4" ht="15">
      <c r="C658" s="1">
        <v>1755</v>
      </c>
      <c r="D658" s="1">
        <v>0.24602</v>
      </c>
    </row>
    <row r="659" spans="3:4" ht="15">
      <c r="C659" s="1">
        <v>1756</v>
      </c>
      <c r="D659" s="1">
        <v>0.24604</v>
      </c>
    </row>
    <row r="660" spans="3:4" ht="15">
      <c r="C660" s="1">
        <v>1757</v>
      </c>
      <c r="D660" s="1">
        <v>0.24606</v>
      </c>
    </row>
    <row r="661" spans="3:4" ht="15">
      <c r="C661" s="1">
        <v>1758</v>
      </c>
      <c r="D661" s="1">
        <v>0.24608</v>
      </c>
    </row>
    <row r="662" spans="3:4" ht="15">
      <c r="C662" s="1">
        <v>1759</v>
      </c>
      <c r="D662" s="1">
        <v>0.2461</v>
      </c>
    </row>
    <row r="663" spans="3:4" ht="15">
      <c r="C663" s="1">
        <v>1760</v>
      </c>
      <c r="D663" s="1">
        <v>0.24612</v>
      </c>
    </row>
    <row r="664" spans="3:4" ht="15">
      <c r="C664" s="1">
        <v>1761</v>
      </c>
      <c r="D664" s="1">
        <v>0.24614</v>
      </c>
    </row>
    <row r="665" spans="3:4" ht="15">
      <c r="C665" s="1">
        <v>1762</v>
      </c>
      <c r="D665" s="1">
        <v>0.24616</v>
      </c>
    </row>
    <row r="666" spans="3:4" ht="15">
      <c r="C666" s="1">
        <v>1763</v>
      </c>
      <c r="D666" s="1">
        <v>0.24618</v>
      </c>
    </row>
    <row r="667" spans="3:4" ht="15">
      <c r="C667" s="1">
        <v>1764</v>
      </c>
      <c r="D667" s="1">
        <v>0.2462</v>
      </c>
    </row>
    <row r="668" spans="3:4" ht="15">
      <c r="C668" s="1">
        <v>1765</v>
      </c>
      <c r="D668" s="1">
        <v>0.24622</v>
      </c>
    </row>
    <row r="669" spans="3:4" ht="15">
      <c r="C669" s="1">
        <v>1766</v>
      </c>
      <c r="D669" s="1">
        <v>0.24624</v>
      </c>
    </row>
    <row r="670" spans="3:4" ht="15">
      <c r="C670" s="1">
        <v>1767</v>
      </c>
      <c r="D670" s="1">
        <v>0.24626</v>
      </c>
    </row>
    <row r="671" spans="3:4" ht="15">
      <c r="C671" s="1">
        <v>1768</v>
      </c>
      <c r="D671" s="1">
        <v>0.24628</v>
      </c>
    </row>
    <row r="672" spans="3:4" ht="15">
      <c r="C672" s="1">
        <v>1769</v>
      </c>
      <c r="D672" s="1">
        <v>0.2463</v>
      </c>
    </row>
    <row r="673" spans="3:4" ht="15">
      <c r="C673" s="1">
        <v>1770</v>
      </c>
      <c r="D673" s="1">
        <v>0.24632</v>
      </c>
    </row>
    <row r="674" spans="3:4" ht="15">
      <c r="C674" s="1">
        <v>1771</v>
      </c>
      <c r="D674" s="1">
        <v>0.24634</v>
      </c>
    </row>
    <row r="675" spans="3:4" ht="15">
      <c r="C675" s="1">
        <v>1772</v>
      </c>
      <c r="D675" s="1">
        <v>0.24637</v>
      </c>
    </row>
    <row r="676" spans="3:4" ht="15">
      <c r="C676" s="1">
        <v>1773</v>
      </c>
      <c r="D676" s="1">
        <v>0.24639</v>
      </c>
    </row>
    <row r="677" spans="3:4" ht="15">
      <c r="C677" s="1">
        <v>1774</v>
      </c>
      <c r="D677" s="1">
        <v>0.24641</v>
      </c>
    </row>
    <row r="678" spans="3:4" ht="15">
      <c r="C678" s="1">
        <v>1775</v>
      </c>
      <c r="D678" s="1">
        <v>0.24643</v>
      </c>
    </row>
    <row r="679" spans="3:4" ht="15">
      <c r="C679" s="1">
        <v>1776</v>
      </c>
      <c r="D679" s="1">
        <v>0.24645</v>
      </c>
    </row>
    <row r="680" spans="3:4" ht="15">
      <c r="C680" s="1">
        <v>1777</v>
      </c>
      <c r="D680" s="1">
        <v>0.24647</v>
      </c>
    </row>
    <row r="681" spans="3:4" ht="15">
      <c r="C681" s="1">
        <v>1778</v>
      </c>
      <c r="D681" s="1">
        <v>0.24649</v>
      </c>
    </row>
    <row r="682" spans="3:4" ht="15">
      <c r="C682" s="1">
        <v>1779</v>
      </c>
      <c r="D682" s="1">
        <v>0.24651</v>
      </c>
    </row>
    <row r="683" spans="3:4" ht="15">
      <c r="C683" s="1">
        <v>1780</v>
      </c>
      <c r="D683" s="1">
        <v>0.24653</v>
      </c>
    </row>
    <row r="684" spans="3:4" ht="15">
      <c r="C684" s="1">
        <v>1781</v>
      </c>
      <c r="D684" s="1">
        <v>0.24655</v>
      </c>
    </row>
    <row r="685" spans="3:4" ht="15">
      <c r="C685" s="1">
        <v>1782</v>
      </c>
      <c r="D685" s="1">
        <v>0.24658</v>
      </c>
    </row>
    <row r="686" spans="3:4" ht="15">
      <c r="C686" s="1">
        <v>1783</v>
      </c>
      <c r="D686" s="1">
        <v>0.2466</v>
      </c>
    </row>
    <row r="687" spans="3:4" ht="15">
      <c r="C687" s="1">
        <v>1784</v>
      </c>
      <c r="D687" s="1">
        <v>0.24662</v>
      </c>
    </row>
    <row r="688" spans="3:4" ht="15">
      <c r="C688" s="1">
        <v>1785</v>
      </c>
      <c r="D688" s="1">
        <v>0.24664</v>
      </c>
    </row>
    <row r="689" spans="3:4" ht="15">
      <c r="C689" s="1">
        <v>1786</v>
      </c>
      <c r="D689" s="1">
        <v>0.24666</v>
      </c>
    </row>
    <row r="690" spans="3:4" ht="15">
      <c r="C690" s="1">
        <v>1787</v>
      </c>
      <c r="D690" s="1">
        <v>0.24668</v>
      </c>
    </row>
    <row r="691" spans="3:4" ht="15">
      <c r="C691" s="1">
        <v>1788</v>
      </c>
      <c r="D691" s="1">
        <v>0.24671</v>
      </c>
    </row>
    <row r="692" spans="3:4" ht="15">
      <c r="C692" s="1">
        <v>1789</v>
      </c>
      <c r="D692" s="1">
        <v>0.24673</v>
      </c>
    </row>
    <row r="693" spans="3:4" ht="15">
      <c r="C693" s="1">
        <v>1790</v>
      </c>
      <c r="D693" s="1">
        <v>0.24675</v>
      </c>
    </row>
    <row r="694" spans="3:4" ht="15">
      <c r="C694" s="1">
        <v>1791</v>
      </c>
      <c r="D694" s="1">
        <v>0.24677</v>
      </c>
    </row>
    <row r="695" spans="3:4" ht="15">
      <c r="C695" s="1">
        <v>1792</v>
      </c>
      <c r="D695" s="1">
        <v>0.24679</v>
      </c>
    </row>
    <row r="696" spans="3:4" ht="15">
      <c r="C696" s="1">
        <v>1793</v>
      </c>
      <c r="D696" s="1">
        <v>0.24682</v>
      </c>
    </row>
    <row r="697" spans="3:4" ht="15">
      <c r="C697" s="1">
        <v>1794</v>
      </c>
      <c r="D697" s="1">
        <v>0.24684</v>
      </c>
    </row>
    <row r="698" spans="3:4" ht="15">
      <c r="C698" s="1">
        <v>1795</v>
      </c>
      <c r="D698" s="1">
        <v>0.24686</v>
      </c>
    </row>
    <row r="699" spans="3:4" ht="15">
      <c r="C699" s="1">
        <v>1796</v>
      </c>
      <c r="D699" s="1">
        <v>0.24688</v>
      </c>
    </row>
    <row r="700" spans="3:4" ht="15">
      <c r="C700" s="1">
        <v>1797</v>
      </c>
      <c r="D700" s="1">
        <v>0.24691</v>
      </c>
    </row>
    <row r="701" spans="3:4" ht="15">
      <c r="C701" s="1">
        <v>1798</v>
      </c>
      <c r="D701" s="1">
        <v>0.24693</v>
      </c>
    </row>
    <row r="702" spans="3:4" ht="15">
      <c r="C702" s="1">
        <v>1799</v>
      </c>
      <c r="D702" s="1">
        <v>0.24695</v>
      </c>
    </row>
    <row r="703" spans="3:4" ht="15">
      <c r="C703" s="1">
        <v>1800</v>
      </c>
      <c r="D703" s="1">
        <v>0.24697</v>
      </c>
    </row>
    <row r="704" spans="3:4" ht="15">
      <c r="C704" s="1">
        <v>1801</v>
      </c>
      <c r="D704" s="1">
        <v>0.247</v>
      </c>
    </row>
    <row r="705" spans="3:4" ht="15">
      <c r="C705" s="1">
        <v>1802</v>
      </c>
      <c r="D705" s="1">
        <v>0.24702</v>
      </c>
    </row>
    <row r="706" spans="3:4" ht="15">
      <c r="C706" s="1">
        <v>1803</v>
      </c>
      <c r="D706" s="1">
        <v>0.24704</v>
      </c>
    </row>
    <row r="707" spans="3:4" ht="15">
      <c r="C707" s="1">
        <v>1804</v>
      </c>
      <c r="D707" s="1">
        <v>0.24707</v>
      </c>
    </row>
    <row r="708" spans="3:4" ht="15">
      <c r="C708" s="1">
        <v>1805</v>
      </c>
      <c r="D708" s="1">
        <v>0.24709</v>
      </c>
    </row>
    <row r="709" spans="3:4" ht="15">
      <c r="C709" s="1">
        <v>1806</v>
      </c>
      <c r="D709" s="1">
        <v>0.24711</v>
      </c>
    </row>
    <row r="710" spans="3:4" ht="15">
      <c r="C710" s="1">
        <v>1807</v>
      </c>
      <c r="D710" s="1">
        <v>0.24713</v>
      </c>
    </row>
    <row r="711" spans="3:4" ht="15">
      <c r="C711" s="1">
        <v>1808</v>
      </c>
      <c r="D711" s="1">
        <v>0.24716</v>
      </c>
    </row>
    <row r="712" spans="3:4" ht="15">
      <c r="C712" s="1">
        <v>1809</v>
      </c>
      <c r="D712" s="1">
        <v>0.24718</v>
      </c>
    </row>
    <row r="713" spans="3:4" ht="15">
      <c r="C713" s="1">
        <v>1810</v>
      </c>
      <c r="D713" s="1">
        <v>0.2472</v>
      </c>
    </row>
    <row r="714" spans="3:4" ht="15">
      <c r="C714" s="1">
        <v>1811</v>
      </c>
      <c r="D714" s="1">
        <v>0.24723</v>
      </c>
    </row>
    <row r="715" spans="3:4" ht="15">
      <c r="C715" s="1">
        <v>1812</v>
      </c>
      <c r="D715" s="1">
        <v>0.24725</v>
      </c>
    </row>
    <row r="716" spans="3:4" ht="15">
      <c r="C716" s="1">
        <v>1813</v>
      </c>
      <c r="D716" s="1">
        <v>0.24727</v>
      </c>
    </row>
    <row r="717" spans="3:4" ht="15">
      <c r="C717" s="1">
        <v>1814</v>
      </c>
      <c r="D717" s="1">
        <v>0.2473</v>
      </c>
    </row>
    <row r="718" spans="3:4" ht="15">
      <c r="C718" s="1">
        <v>1815</v>
      </c>
      <c r="D718" s="1">
        <v>0.24732</v>
      </c>
    </row>
    <row r="719" spans="3:4" ht="15">
      <c r="C719" s="1">
        <v>1816</v>
      </c>
      <c r="D719" s="1">
        <v>0.24735</v>
      </c>
    </row>
    <row r="720" spans="3:4" ht="15">
      <c r="C720" s="1">
        <v>1817</v>
      </c>
      <c r="D720" s="1">
        <v>0.24737</v>
      </c>
    </row>
    <row r="721" spans="3:4" ht="15">
      <c r="C721" s="1">
        <v>1818</v>
      </c>
      <c r="D721" s="1">
        <v>0.24739</v>
      </c>
    </row>
    <row r="722" spans="3:4" ht="15">
      <c r="C722" s="1">
        <v>1819</v>
      </c>
      <c r="D722" s="1">
        <v>0.24742</v>
      </c>
    </row>
    <row r="723" spans="3:4" ht="15">
      <c r="C723" s="1">
        <v>1820</v>
      </c>
      <c r="D723" s="1">
        <v>0.24744</v>
      </c>
    </row>
    <row r="724" spans="3:4" ht="15">
      <c r="C724" s="1">
        <v>1821</v>
      </c>
      <c r="D724" s="1">
        <v>0.24746</v>
      </c>
    </row>
    <row r="725" spans="3:4" ht="15">
      <c r="C725" s="1">
        <v>1822</v>
      </c>
      <c r="D725" s="1">
        <v>0.24749</v>
      </c>
    </row>
    <row r="726" spans="3:4" ht="15">
      <c r="C726" s="1">
        <v>1823</v>
      </c>
      <c r="D726" s="1">
        <v>0.24751</v>
      </c>
    </row>
    <row r="727" spans="3:4" ht="15">
      <c r="C727" s="1">
        <v>1824</v>
      </c>
      <c r="D727" s="1">
        <v>0.24754</v>
      </c>
    </row>
    <row r="728" spans="3:4" ht="15">
      <c r="C728" s="1">
        <v>1825</v>
      </c>
      <c r="D728" s="1">
        <v>0.24756</v>
      </c>
    </row>
    <row r="729" spans="3:4" ht="15">
      <c r="C729" s="1">
        <v>1826</v>
      </c>
      <c r="D729" s="1">
        <v>0.24759</v>
      </c>
    </row>
    <row r="730" spans="3:4" ht="15">
      <c r="C730" s="1">
        <v>1827</v>
      </c>
      <c r="D730" s="1">
        <v>0.24761</v>
      </c>
    </row>
    <row r="731" spans="3:4" ht="15">
      <c r="C731" s="1">
        <v>1828</v>
      </c>
      <c r="D731" s="1">
        <v>0.24763</v>
      </c>
    </row>
    <row r="732" spans="3:4" ht="15">
      <c r="C732" s="1">
        <v>1829</v>
      </c>
      <c r="D732" s="1">
        <v>0.24766</v>
      </c>
    </row>
    <row r="733" spans="3:4" ht="15">
      <c r="C733" s="1">
        <v>1830</v>
      </c>
      <c r="D733" s="1">
        <v>0.24768</v>
      </c>
    </row>
    <row r="734" spans="3:4" ht="15">
      <c r="C734" s="1">
        <v>1831</v>
      </c>
      <c r="D734" s="1">
        <v>0.24771</v>
      </c>
    </row>
    <row r="735" spans="3:4" ht="15">
      <c r="C735" s="1">
        <v>1832</v>
      </c>
      <c r="D735" s="1">
        <v>0.24773</v>
      </c>
    </row>
    <row r="736" spans="3:4" ht="15">
      <c r="C736" s="1">
        <v>1833</v>
      </c>
      <c r="D736" s="1">
        <v>0.24776</v>
      </c>
    </row>
    <row r="737" spans="3:4" ht="15">
      <c r="C737" s="1">
        <v>1834</v>
      </c>
      <c r="D737" s="1">
        <v>0.24778</v>
      </c>
    </row>
    <row r="738" spans="3:4" ht="15">
      <c r="C738" s="1">
        <v>1835</v>
      </c>
      <c r="D738" s="1">
        <v>0.24781</v>
      </c>
    </row>
    <row r="739" spans="3:4" ht="15">
      <c r="C739" s="1">
        <v>1836</v>
      </c>
      <c r="D739" s="1">
        <v>0.24783</v>
      </c>
    </row>
    <row r="740" spans="3:4" ht="15">
      <c r="C740" s="1">
        <v>1837</v>
      </c>
      <c r="D740" s="1">
        <v>0.24786</v>
      </c>
    </row>
    <row r="741" spans="3:4" ht="15">
      <c r="C741" s="1">
        <v>1838</v>
      </c>
      <c r="D741" s="1">
        <v>0.24788</v>
      </c>
    </row>
    <row r="742" spans="3:4" ht="15">
      <c r="C742" s="1">
        <v>1839</v>
      </c>
      <c r="D742" s="1">
        <v>0.24791</v>
      </c>
    </row>
    <row r="743" spans="3:4" ht="15">
      <c r="C743" s="1">
        <v>1840</v>
      </c>
      <c r="D743" s="1">
        <v>0.24793</v>
      </c>
    </row>
    <row r="744" spans="3:4" ht="15">
      <c r="C744" s="1">
        <v>1841</v>
      </c>
      <c r="D744" s="1">
        <v>0.24796</v>
      </c>
    </row>
    <row r="745" spans="3:4" ht="15">
      <c r="C745" s="1">
        <v>1842</v>
      </c>
      <c r="D745" s="1">
        <v>0.24798</v>
      </c>
    </row>
    <row r="746" spans="3:4" ht="15">
      <c r="C746" s="1">
        <v>1843</v>
      </c>
      <c r="D746" s="1">
        <v>0.24801</v>
      </c>
    </row>
    <row r="747" spans="3:4" ht="15">
      <c r="C747" s="1">
        <v>1844</v>
      </c>
      <c r="D747" s="1">
        <v>0.24804</v>
      </c>
    </row>
    <row r="748" spans="3:4" ht="15">
      <c r="C748" s="1">
        <v>1845</v>
      </c>
      <c r="D748" s="1">
        <v>0.24806</v>
      </c>
    </row>
    <row r="749" spans="3:4" ht="15">
      <c r="C749" s="1">
        <v>1846</v>
      </c>
      <c r="D749" s="1">
        <v>0.24809</v>
      </c>
    </row>
    <row r="750" spans="3:4" ht="15">
      <c r="C750" s="1">
        <v>1847</v>
      </c>
      <c r="D750" s="1">
        <v>0.24811</v>
      </c>
    </row>
    <row r="751" spans="3:4" ht="15">
      <c r="C751" s="1">
        <v>1848</v>
      </c>
      <c r="D751" s="1">
        <v>0.24814</v>
      </c>
    </row>
    <row r="752" spans="3:4" ht="15">
      <c r="C752" s="1">
        <v>1849</v>
      </c>
      <c r="D752" s="1">
        <v>0.24816</v>
      </c>
    </row>
    <row r="753" spans="3:4" ht="15">
      <c r="C753" s="1">
        <v>1850</v>
      </c>
      <c r="D753" s="1">
        <v>0.24819</v>
      </c>
    </row>
    <row r="754" spans="3:4" ht="15">
      <c r="C754" s="1">
        <v>1851</v>
      </c>
      <c r="D754" s="1">
        <v>0.24822</v>
      </c>
    </row>
    <row r="755" spans="3:4" ht="15">
      <c r="C755" s="1">
        <v>1852</v>
      </c>
      <c r="D755" s="1">
        <v>0.24824</v>
      </c>
    </row>
    <row r="756" spans="3:4" ht="15">
      <c r="C756" s="1">
        <v>1853</v>
      </c>
      <c r="D756" s="1">
        <v>0.24827</v>
      </c>
    </row>
    <row r="757" spans="3:4" ht="15">
      <c r="C757" s="1">
        <v>1854</v>
      </c>
      <c r="D757" s="1">
        <v>0.24829</v>
      </c>
    </row>
    <row r="758" spans="3:4" ht="15">
      <c r="C758" s="1">
        <v>1855</v>
      </c>
      <c r="D758" s="1">
        <v>0.24832</v>
      </c>
    </row>
    <row r="759" spans="3:4" ht="15">
      <c r="C759" s="1">
        <v>1856</v>
      </c>
      <c r="D759" s="1">
        <v>0.24835</v>
      </c>
    </row>
    <row r="760" spans="3:4" ht="15">
      <c r="C760" s="1">
        <v>1857</v>
      </c>
      <c r="D760" s="1">
        <v>0.24837</v>
      </c>
    </row>
    <row r="761" spans="3:4" ht="15">
      <c r="C761" s="1">
        <v>1858</v>
      </c>
      <c r="D761" s="1">
        <v>0.2484</v>
      </c>
    </row>
    <row r="762" spans="3:4" ht="15">
      <c r="C762" s="1">
        <v>1859</v>
      </c>
      <c r="D762" s="1">
        <v>0.24843</v>
      </c>
    </row>
    <row r="763" spans="3:4" ht="15">
      <c r="C763" s="1">
        <v>1860</v>
      </c>
      <c r="D763" s="1">
        <v>0.24845</v>
      </c>
    </row>
    <row r="764" spans="3:4" ht="15">
      <c r="C764" s="1">
        <v>1861</v>
      </c>
      <c r="D764" s="1">
        <v>0.24848</v>
      </c>
    </row>
    <row r="765" spans="3:4" ht="15">
      <c r="C765" s="1">
        <v>1862</v>
      </c>
      <c r="D765" s="1">
        <v>0.24851</v>
      </c>
    </row>
    <row r="766" spans="3:4" ht="15">
      <c r="C766" s="1">
        <v>1863</v>
      </c>
      <c r="D766" s="1">
        <v>0.24853</v>
      </c>
    </row>
    <row r="767" spans="3:4" ht="15">
      <c r="C767" s="1">
        <v>1864</v>
      </c>
      <c r="D767" s="1">
        <v>0.24856</v>
      </c>
    </row>
    <row r="768" spans="3:4" ht="15">
      <c r="C768" s="1">
        <v>1865</v>
      </c>
      <c r="D768" s="1">
        <v>0.24859</v>
      </c>
    </row>
    <row r="769" spans="3:4" ht="15">
      <c r="C769" s="1">
        <v>1866</v>
      </c>
      <c r="D769" s="1">
        <v>0.24861</v>
      </c>
    </row>
    <row r="770" spans="3:4" ht="15">
      <c r="C770" s="1">
        <v>1867</v>
      </c>
      <c r="D770" s="1">
        <v>0.24864</v>
      </c>
    </row>
    <row r="771" spans="3:4" ht="15">
      <c r="C771" s="1">
        <v>1868</v>
      </c>
      <c r="D771" s="1">
        <v>0.24867</v>
      </c>
    </row>
    <row r="772" spans="3:4" ht="15">
      <c r="C772" s="1">
        <v>1869</v>
      </c>
      <c r="D772" s="1">
        <v>0.24869</v>
      </c>
    </row>
    <row r="773" spans="3:4" ht="15">
      <c r="C773" s="1">
        <v>1870</v>
      </c>
      <c r="D773" s="1">
        <v>0.24872</v>
      </c>
    </row>
    <row r="774" spans="3:4" ht="15">
      <c r="C774" s="1">
        <v>1871</v>
      </c>
      <c r="D774" s="1">
        <v>0.24875</v>
      </c>
    </row>
    <row r="775" spans="3:4" ht="15">
      <c r="C775" s="1">
        <v>1872</v>
      </c>
      <c r="D775" s="1">
        <v>0.24878</v>
      </c>
    </row>
    <row r="776" spans="3:4" ht="15">
      <c r="C776" s="1">
        <v>1873</v>
      </c>
      <c r="D776" s="1">
        <v>0.2488</v>
      </c>
    </row>
    <row r="777" spans="3:4" ht="15">
      <c r="C777" s="1">
        <v>1874</v>
      </c>
      <c r="D777" s="1">
        <v>0.24883</v>
      </c>
    </row>
    <row r="778" spans="3:4" ht="15">
      <c r="C778" s="1">
        <v>1875</v>
      </c>
      <c r="D778" s="1">
        <v>0.24886</v>
      </c>
    </row>
    <row r="779" spans="3:4" ht="15">
      <c r="C779" s="1">
        <v>1876</v>
      </c>
      <c r="D779" s="1">
        <v>0.24889</v>
      </c>
    </row>
    <row r="780" spans="3:4" ht="15">
      <c r="C780" s="1">
        <v>1877</v>
      </c>
      <c r="D780" s="1">
        <v>0.24891</v>
      </c>
    </row>
    <row r="781" spans="3:4" ht="15">
      <c r="C781" s="1">
        <v>1878</v>
      </c>
      <c r="D781" s="1">
        <v>0.24894</v>
      </c>
    </row>
    <row r="782" spans="3:4" ht="15">
      <c r="C782" s="1">
        <v>1879</v>
      </c>
      <c r="D782" s="1">
        <v>0.24897</v>
      </c>
    </row>
    <row r="783" spans="3:4" ht="15">
      <c r="C783" s="1">
        <v>1880</v>
      </c>
      <c r="D783" s="1">
        <v>0.249</v>
      </c>
    </row>
    <row r="784" spans="3:4" ht="15">
      <c r="C784" s="1">
        <v>1881</v>
      </c>
      <c r="D784" s="1">
        <v>0.24902</v>
      </c>
    </row>
    <row r="785" spans="3:4" ht="15">
      <c r="C785" s="1">
        <v>1882</v>
      </c>
      <c r="D785" s="1">
        <v>0.24905</v>
      </c>
    </row>
    <row r="786" spans="3:4" ht="15">
      <c r="C786" s="1">
        <v>1883</v>
      </c>
      <c r="D786" s="1">
        <v>0.24908</v>
      </c>
    </row>
    <row r="787" spans="3:4" ht="15">
      <c r="C787" s="1">
        <v>1884</v>
      </c>
      <c r="D787" s="1">
        <v>0.24911</v>
      </c>
    </row>
    <row r="788" spans="3:4" ht="15">
      <c r="C788" s="1">
        <v>1885</v>
      </c>
      <c r="D788" s="1">
        <v>0.24914</v>
      </c>
    </row>
    <row r="789" spans="3:4" ht="15">
      <c r="C789" s="1">
        <v>1886</v>
      </c>
      <c r="D789" s="1">
        <v>0.24916</v>
      </c>
    </row>
    <row r="790" spans="3:4" ht="15">
      <c r="C790" s="1">
        <v>1887</v>
      </c>
      <c r="D790" s="1">
        <v>0.24919</v>
      </c>
    </row>
    <row r="791" spans="3:4" ht="15">
      <c r="C791" s="1">
        <v>1888</v>
      </c>
      <c r="D791" s="1">
        <v>0.24922</v>
      </c>
    </row>
    <row r="792" spans="3:4" ht="15">
      <c r="C792" s="1">
        <v>1889</v>
      </c>
      <c r="D792" s="1">
        <v>0.24925</v>
      </c>
    </row>
    <row r="793" spans="3:4" ht="15">
      <c r="C793" s="1">
        <v>1890</v>
      </c>
      <c r="D793" s="1">
        <v>0.24928</v>
      </c>
    </row>
    <row r="794" spans="3:4" ht="15">
      <c r="C794" s="1">
        <v>1891</v>
      </c>
      <c r="D794" s="1">
        <v>0.2493</v>
      </c>
    </row>
    <row r="795" spans="3:4" ht="15">
      <c r="C795" s="1">
        <v>1892</v>
      </c>
      <c r="D795" s="1">
        <v>0.24933</v>
      </c>
    </row>
    <row r="796" spans="3:4" ht="15">
      <c r="C796" s="1">
        <v>1893</v>
      </c>
      <c r="D796" s="1">
        <v>0.24936</v>
      </c>
    </row>
    <row r="797" spans="3:4" ht="15">
      <c r="C797" s="1">
        <v>1894</v>
      </c>
      <c r="D797" s="1">
        <v>0.24939</v>
      </c>
    </row>
    <row r="798" spans="3:4" ht="15">
      <c r="C798" s="1">
        <v>1895</v>
      </c>
      <c r="D798" s="1">
        <v>0.24942</v>
      </c>
    </row>
    <row r="799" spans="3:4" ht="15">
      <c r="C799" s="1">
        <v>1896</v>
      </c>
      <c r="D799" s="1">
        <v>0.24945</v>
      </c>
    </row>
    <row r="800" spans="3:4" ht="15">
      <c r="C800" s="1">
        <v>1897</v>
      </c>
      <c r="D800" s="1">
        <v>0.24948</v>
      </c>
    </row>
    <row r="801" spans="3:4" ht="15">
      <c r="C801" s="1">
        <v>1898</v>
      </c>
      <c r="D801" s="1">
        <v>0.24951</v>
      </c>
    </row>
    <row r="802" spans="3:4" ht="15">
      <c r="C802" s="1">
        <v>1899</v>
      </c>
      <c r="D802" s="1">
        <v>0.24953</v>
      </c>
    </row>
    <row r="803" spans="3:4" ht="15">
      <c r="C803" s="1">
        <v>1900</v>
      </c>
      <c r="D803" s="1">
        <v>0.24956</v>
      </c>
    </row>
    <row r="804" spans="3:4" ht="15">
      <c r="C804" s="1">
        <v>1901</v>
      </c>
      <c r="D804" s="1">
        <v>0.24959</v>
      </c>
    </row>
    <row r="805" spans="3:4" ht="15">
      <c r="C805" s="1">
        <v>1902</v>
      </c>
      <c r="D805" s="1">
        <v>0.24962</v>
      </c>
    </row>
    <row r="806" spans="3:4" ht="15">
      <c r="C806" s="1">
        <v>1903</v>
      </c>
      <c r="D806" s="1">
        <v>0.24965</v>
      </c>
    </row>
    <row r="807" spans="3:4" ht="15">
      <c r="C807" s="1">
        <v>1904</v>
      </c>
      <c r="D807" s="1">
        <v>0.24968</v>
      </c>
    </row>
    <row r="808" spans="3:4" ht="15">
      <c r="C808" s="1">
        <v>1905</v>
      </c>
      <c r="D808" s="1">
        <v>0.24971</v>
      </c>
    </row>
    <row r="809" spans="3:4" ht="15">
      <c r="C809" s="1">
        <v>1906</v>
      </c>
      <c r="D809" s="1">
        <v>0.24974</v>
      </c>
    </row>
    <row r="810" spans="3:4" ht="15">
      <c r="C810" s="1">
        <v>1907</v>
      </c>
      <c r="D810" s="1">
        <v>0.24977</v>
      </c>
    </row>
    <row r="811" spans="3:4" ht="15">
      <c r="C811" s="1">
        <v>1908</v>
      </c>
      <c r="D811" s="1">
        <v>0.2498</v>
      </c>
    </row>
    <row r="812" spans="3:4" ht="15">
      <c r="C812" s="1">
        <v>1909</v>
      </c>
      <c r="D812" s="1">
        <v>0.24983</v>
      </c>
    </row>
    <row r="813" spans="3:4" ht="15">
      <c r="C813" s="1">
        <v>1910</v>
      </c>
      <c r="D813" s="1">
        <v>0.24985</v>
      </c>
    </row>
    <row r="814" spans="3:4" ht="15">
      <c r="C814" s="1">
        <v>1911</v>
      </c>
      <c r="D814" s="1">
        <v>0.24988</v>
      </c>
    </row>
    <row r="815" spans="3:4" ht="15">
      <c r="C815" s="1">
        <v>1912</v>
      </c>
      <c r="D815" s="1">
        <v>0.24991</v>
      </c>
    </row>
    <row r="816" spans="3:4" ht="15">
      <c r="C816" s="1">
        <v>1913</v>
      </c>
      <c r="D816" s="1">
        <v>0.24994</v>
      </c>
    </row>
    <row r="817" spans="3:4" ht="15">
      <c r="C817" s="1">
        <v>1914</v>
      </c>
      <c r="D817" s="1">
        <v>0.24997</v>
      </c>
    </row>
    <row r="818" spans="3:4" ht="15">
      <c r="C818" s="1">
        <v>1915</v>
      </c>
      <c r="D818" s="1">
        <v>0.25</v>
      </c>
    </row>
    <row r="819" spans="3:4" ht="15">
      <c r="C819" s="1">
        <v>1916</v>
      </c>
      <c r="D819" s="1">
        <v>0.25003</v>
      </c>
    </row>
    <row r="820" spans="3:4" ht="15">
      <c r="C820" s="1">
        <v>1917</v>
      </c>
      <c r="D820" s="1">
        <v>0.25006</v>
      </c>
    </row>
    <row r="821" spans="3:4" ht="15">
      <c r="C821" s="1">
        <v>1918</v>
      </c>
      <c r="D821" s="1">
        <v>0.25009</v>
      </c>
    </row>
    <row r="822" spans="3:4" ht="15">
      <c r="C822" s="1">
        <v>1919</v>
      </c>
      <c r="D822" s="1">
        <v>0.25012</v>
      </c>
    </row>
    <row r="823" spans="3:4" ht="15">
      <c r="C823" s="1">
        <v>1920</v>
      </c>
      <c r="D823" s="1">
        <v>0.25015</v>
      </c>
    </row>
    <row r="824" spans="3:4" ht="15">
      <c r="C824" s="1">
        <v>1921</v>
      </c>
      <c r="D824" s="1">
        <v>0.25018</v>
      </c>
    </row>
    <row r="825" spans="3:4" ht="15">
      <c r="C825" s="1">
        <v>1922</v>
      </c>
      <c r="D825" s="1">
        <v>0.25021</v>
      </c>
    </row>
    <row r="826" spans="3:4" ht="15">
      <c r="C826" s="1">
        <v>1923</v>
      </c>
      <c r="D826" s="1">
        <v>0.25024</v>
      </c>
    </row>
    <row r="827" spans="3:4" ht="15">
      <c r="C827" s="1">
        <v>1924</v>
      </c>
      <c r="D827" s="1">
        <v>0.25027</v>
      </c>
    </row>
    <row r="828" spans="3:4" ht="15">
      <c r="C828" s="1">
        <v>1925</v>
      </c>
      <c r="D828" s="1">
        <v>0.2503</v>
      </c>
    </row>
    <row r="829" spans="3:4" ht="15">
      <c r="C829" s="1">
        <v>1926</v>
      </c>
      <c r="D829" s="1">
        <v>0.25033</v>
      </c>
    </row>
    <row r="830" spans="3:4" ht="15">
      <c r="C830" s="1">
        <v>1927</v>
      </c>
      <c r="D830" s="1">
        <v>0.25036</v>
      </c>
    </row>
    <row r="831" spans="3:4" ht="15">
      <c r="C831" s="1">
        <v>1928</v>
      </c>
      <c r="D831" s="1">
        <v>0.2504</v>
      </c>
    </row>
    <row r="832" spans="3:4" ht="15">
      <c r="C832" s="1">
        <v>1929</v>
      </c>
      <c r="D832" s="1">
        <v>0.25043</v>
      </c>
    </row>
    <row r="833" spans="3:4" ht="15">
      <c r="C833" s="1">
        <v>1930</v>
      </c>
      <c r="D833" s="1">
        <v>0.25046</v>
      </c>
    </row>
    <row r="834" spans="3:4" ht="15">
      <c r="C834" s="1">
        <v>1931</v>
      </c>
      <c r="D834" s="1">
        <v>0.25049</v>
      </c>
    </row>
    <row r="835" spans="3:4" ht="15">
      <c r="C835" s="1">
        <v>1932</v>
      </c>
      <c r="D835" s="1">
        <v>0.25052</v>
      </c>
    </row>
    <row r="836" spans="3:4" ht="15">
      <c r="C836" s="1">
        <v>1933</v>
      </c>
      <c r="D836" s="1">
        <v>0.25055</v>
      </c>
    </row>
    <row r="837" spans="3:4" ht="15">
      <c r="C837" s="1">
        <v>1934</v>
      </c>
      <c r="D837" s="1">
        <v>0.25058</v>
      </c>
    </row>
    <row r="838" spans="3:4" ht="15">
      <c r="C838" s="1">
        <v>1935</v>
      </c>
      <c r="D838" s="1">
        <v>0.25061</v>
      </c>
    </row>
    <row r="839" spans="3:4" ht="15">
      <c r="C839" s="1">
        <v>1936</v>
      </c>
      <c r="D839" s="1">
        <v>0.25064</v>
      </c>
    </row>
    <row r="840" spans="3:4" ht="15">
      <c r="C840" s="1">
        <v>1937</v>
      </c>
      <c r="D840" s="1">
        <v>0.25067</v>
      </c>
    </row>
    <row r="841" spans="3:4" ht="15">
      <c r="C841" s="1">
        <v>1938</v>
      </c>
      <c r="D841" s="1">
        <v>0.2507</v>
      </c>
    </row>
    <row r="842" spans="3:4" ht="15">
      <c r="C842" s="1">
        <v>1939</v>
      </c>
      <c r="D842" s="1">
        <v>0.25073</v>
      </c>
    </row>
    <row r="843" spans="3:4" ht="15">
      <c r="C843" s="1">
        <v>1940</v>
      </c>
      <c r="D843" s="1">
        <v>0.25077</v>
      </c>
    </row>
    <row r="844" spans="3:4" ht="15">
      <c r="C844" s="1">
        <v>1941</v>
      </c>
      <c r="D844" s="1">
        <v>0.2508</v>
      </c>
    </row>
    <row r="845" spans="3:4" ht="15">
      <c r="C845" s="1">
        <v>1942</v>
      </c>
      <c r="D845" s="1">
        <v>0.25083</v>
      </c>
    </row>
    <row r="846" spans="3:4" ht="15">
      <c r="C846" s="1">
        <v>1943</v>
      </c>
      <c r="D846" s="1">
        <v>0.25086</v>
      </c>
    </row>
    <row r="847" spans="3:4" ht="15">
      <c r="C847" s="1">
        <v>1944</v>
      </c>
      <c r="D847" s="1">
        <v>0.25089</v>
      </c>
    </row>
    <row r="848" spans="3:4" ht="15">
      <c r="C848" s="1">
        <v>1945</v>
      </c>
      <c r="D848" s="1">
        <v>0.25092</v>
      </c>
    </row>
    <row r="849" spans="3:4" ht="15">
      <c r="C849" s="1">
        <v>1946</v>
      </c>
      <c r="D849" s="1">
        <v>0.25095</v>
      </c>
    </row>
    <row r="850" spans="3:4" ht="15">
      <c r="C850" s="1">
        <v>1947</v>
      </c>
      <c r="D850" s="1">
        <v>0.25099</v>
      </c>
    </row>
    <row r="851" spans="3:4" ht="15">
      <c r="C851" s="1">
        <v>1948</v>
      </c>
      <c r="D851" s="1">
        <v>0.25102</v>
      </c>
    </row>
    <row r="852" spans="3:4" ht="15">
      <c r="C852" s="1">
        <v>1949</v>
      </c>
      <c r="D852" s="1">
        <v>0.25105</v>
      </c>
    </row>
    <row r="853" spans="3:4" ht="15">
      <c r="C853" s="1">
        <v>1950</v>
      </c>
      <c r="D853" s="1">
        <v>0.25108</v>
      </c>
    </row>
    <row r="854" spans="3:4" ht="15">
      <c r="C854" s="1">
        <v>1951</v>
      </c>
      <c r="D854" s="1">
        <v>0.25111</v>
      </c>
    </row>
    <row r="855" spans="3:4" ht="15">
      <c r="C855" s="1">
        <v>1952</v>
      </c>
      <c r="D855" s="1">
        <v>0.25114</v>
      </c>
    </row>
    <row r="856" spans="3:4" ht="15">
      <c r="C856" s="1">
        <v>1953</v>
      </c>
      <c r="D856" s="1">
        <v>0.25118</v>
      </c>
    </row>
    <row r="857" spans="3:4" ht="15">
      <c r="C857" s="1">
        <v>1954</v>
      </c>
      <c r="D857" s="1">
        <v>0.25121</v>
      </c>
    </row>
    <row r="858" spans="3:4" ht="15">
      <c r="C858" s="1">
        <v>1955</v>
      </c>
      <c r="D858" s="1">
        <v>0.25124</v>
      </c>
    </row>
    <row r="859" spans="3:4" ht="15">
      <c r="C859" s="1">
        <v>1956</v>
      </c>
      <c r="D859" s="1">
        <v>0.25127</v>
      </c>
    </row>
    <row r="860" spans="3:4" ht="15">
      <c r="C860" s="1">
        <v>1957</v>
      </c>
      <c r="D860" s="1">
        <v>0.2513</v>
      </c>
    </row>
    <row r="861" spans="3:4" ht="15">
      <c r="C861" s="1">
        <v>1958</v>
      </c>
      <c r="D861" s="1">
        <v>0.25134</v>
      </c>
    </row>
    <row r="862" spans="3:4" ht="15">
      <c r="C862" s="1">
        <v>1959</v>
      </c>
      <c r="D862" s="1">
        <v>0.25137</v>
      </c>
    </row>
    <row r="863" spans="3:4" ht="15">
      <c r="C863" s="1">
        <v>1960</v>
      </c>
      <c r="D863" s="1">
        <v>0.2514</v>
      </c>
    </row>
    <row r="864" spans="3:4" ht="15">
      <c r="C864" s="1">
        <v>1961</v>
      </c>
      <c r="D864" s="1">
        <v>0.25143</v>
      </c>
    </row>
    <row r="865" spans="3:4" ht="15">
      <c r="C865" s="1">
        <v>1962</v>
      </c>
      <c r="D865" s="1">
        <v>0.25146</v>
      </c>
    </row>
    <row r="866" spans="3:4" ht="15">
      <c r="C866" s="1">
        <v>1963</v>
      </c>
      <c r="D866" s="1">
        <v>0.2515</v>
      </c>
    </row>
    <row r="867" spans="3:4" ht="15">
      <c r="C867" s="1">
        <v>1964</v>
      </c>
      <c r="D867" s="1">
        <v>0.25153</v>
      </c>
    </row>
    <row r="868" spans="3:4" ht="15">
      <c r="C868" s="1">
        <v>1965</v>
      </c>
      <c r="D868" s="1">
        <v>0.25156</v>
      </c>
    </row>
    <row r="869" spans="3:4" ht="15">
      <c r="C869" s="1">
        <v>1966</v>
      </c>
      <c r="D869" s="1">
        <v>0.25159</v>
      </c>
    </row>
    <row r="870" spans="3:4" ht="15">
      <c r="C870" s="1">
        <v>1967</v>
      </c>
      <c r="D870" s="1">
        <v>0.25163</v>
      </c>
    </row>
    <row r="871" spans="3:4" ht="15">
      <c r="C871" s="1">
        <v>1968</v>
      </c>
      <c r="D871" s="1">
        <v>0.25166</v>
      </c>
    </row>
    <row r="872" spans="3:4" ht="15">
      <c r="C872" s="1">
        <v>1969</v>
      </c>
      <c r="D872" s="1">
        <v>0.25169</v>
      </c>
    </row>
    <row r="873" spans="3:4" ht="15">
      <c r="C873" s="1">
        <v>1970</v>
      </c>
      <c r="D873" s="1">
        <v>0.25173</v>
      </c>
    </row>
    <row r="874" spans="3:4" ht="15">
      <c r="C874" s="1">
        <v>1971</v>
      </c>
      <c r="D874" s="1">
        <v>0.25176</v>
      </c>
    </row>
    <row r="875" spans="3:4" ht="15">
      <c r="C875" s="1">
        <v>1972</v>
      </c>
      <c r="D875" s="1">
        <v>0.25179</v>
      </c>
    </row>
    <row r="876" spans="3:4" ht="15">
      <c r="C876" s="1">
        <v>1973</v>
      </c>
      <c r="D876" s="1">
        <v>0.25182</v>
      </c>
    </row>
    <row r="877" spans="3:4" ht="15">
      <c r="C877" s="1">
        <v>1974</v>
      </c>
      <c r="D877" s="1">
        <v>0.25186</v>
      </c>
    </row>
    <row r="878" spans="3:4" ht="15">
      <c r="C878" s="1">
        <v>1975</v>
      </c>
      <c r="D878" s="1">
        <v>0.25189</v>
      </c>
    </row>
    <row r="879" spans="3:4" ht="15">
      <c r="C879" s="1">
        <v>1976</v>
      </c>
      <c r="D879" s="1">
        <v>0.25192</v>
      </c>
    </row>
    <row r="880" spans="3:4" ht="15">
      <c r="C880" s="1">
        <v>1977</v>
      </c>
      <c r="D880" s="1">
        <v>0.25196</v>
      </c>
    </row>
    <row r="881" spans="3:4" ht="15">
      <c r="C881" s="1">
        <v>1978</v>
      </c>
      <c r="D881" s="1">
        <v>0.25199</v>
      </c>
    </row>
    <row r="882" spans="3:4" ht="15">
      <c r="C882" s="1">
        <v>1979</v>
      </c>
      <c r="D882" s="1">
        <v>0.25202</v>
      </c>
    </row>
    <row r="883" spans="3:4" ht="15">
      <c r="C883" s="1">
        <v>1980</v>
      </c>
      <c r="D883" s="1">
        <v>0.25206</v>
      </c>
    </row>
    <row r="884" spans="3:4" ht="15">
      <c r="C884" s="1">
        <v>1981</v>
      </c>
      <c r="D884" s="1">
        <v>0.25209</v>
      </c>
    </row>
    <row r="885" spans="3:4" ht="15">
      <c r="C885" s="1">
        <v>1982</v>
      </c>
      <c r="D885" s="1">
        <v>0.25212</v>
      </c>
    </row>
    <row r="886" spans="3:4" ht="15">
      <c r="C886" s="1">
        <v>1983</v>
      </c>
      <c r="D886" s="1">
        <v>0.25216</v>
      </c>
    </row>
    <row r="887" spans="3:4" ht="15">
      <c r="C887" s="1">
        <v>1984</v>
      </c>
      <c r="D887" s="1">
        <v>0.25219</v>
      </c>
    </row>
    <row r="888" spans="3:4" ht="15">
      <c r="C888" s="1">
        <v>1985</v>
      </c>
      <c r="D888" s="1">
        <v>0.25222</v>
      </c>
    </row>
    <row r="889" spans="3:4" ht="15">
      <c r="C889" s="1">
        <v>1986</v>
      </c>
      <c r="D889" s="1">
        <v>0.25226</v>
      </c>
    </row>
    <row r="890" spans="3:4" ht="15">
      <c r="C890" s="1">
        <v>1987</v>
      </c>
      <c r="D890" s="1">
        <v>0.25229</v>
      </c>
    </row>
    <row r="891" spans="3:4" ht="15">
      <c r="C891" s="1">
        <v>1988</v>
      </c>
      <c r="D891" s="1">
        <v>0.25232</v>
      </c>
    </row>
    <row r="892" spans="3:4" ht="15">
      <c r="C892" s="1">
        <v>1989</v>
      </c>
      <c r="D892" s="1">
        <v>0.25236</v>
      </c>
    </row>
    <row r="893" spans="3:4" ht="15">
      <c r="C893" s="1">
        <v>1990</v>
      </c>
      <c r="D893" s="1">
        <v>0.25239</v>
      </c>
    </row>
    <row r="894" spans="3:4" ht="15">
      <c r="C894" s="1">
        <v>1991</v>
      </c>
      <c r="D894" s="1">
        <v>0.25243</v>
      </c>
    </row>
    <row r="895" spans="3:4" ht="15">
      <c r="C895" s="1">
        <v>1992</v>
      </c>
      <c r="D895" s="1">
        <v>0.25246</v>
      </c>
    </row>
    <row r="896" spans="3:4" ht="15">
      <c r="C896" s="1">
        <v>1993</v>
      </c>
      <c r="D896" s="1">
        <v>0.25249</v>
      </c>
    </row>
    <row r="897" spans="3:4" ht="15">
      <c r="C897" s="1">
        <v>1994</v>
      </c>
      <c r="D897" s="1">
        <v>0.25253</v>
      </c>
    </row>
    <row r="898" spans="3:4" ht="15">
      <c r="C898" s="1">
        <v>1995</v>
      </c>
      <c r="D898" s="1">
        <v>0.25256</v>
      </c>
    </row>
    <row r="899" spans="3:4" ht="15">
      <c r="C899" s="1">
        <v>1996</v>
      </c>
      <c r="D899" s="1">
        <v>0.2526</v>
      </c>
    </row>
    <row r="900" spans="3:4" ht="15">
      <c r="C900" s="1">
        <v>1997</v>
      </c>
      <c r="D900" s="1">
        <v>0.25263</v>
      </c>
    </row>
    <row r="901" spans="3:4" ht="15">
      <c r="C901" s="1">
        <v>1998</v>
      </c>
      <c r="D901" s="1">
        <v>0.25266</v>
      </c>
    </row>
    <row r="902" spans="3:4" ht="15">
      <c r="C902" s="1">
        <v>1999</v>
      </c>
      <c r="D902" s="1">
        <v>0.2527</v>
      </c>
    </row>
    <row r="903" spans="3:4" ht="15">
      <c r="C903" s="1">
        <v>2000</v>
      </c>
      <c r="D903" s="1">
        <v>0.25273</v>
      </c>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03"/>
  <sheetViews>
    <sheetView zoomScalePageLayoutView="0" workbookViewId="0" topLeftCell="A1">
      <pane ySplit="2" topLeftCell="A3" activePane="bottomLeft" state="frozen"/>
      <selection pane="topLeft" activeCell="A1" sqref="A1"/>
      <selection pane="bottomLeft" activeCell="A19" sqref="A19:B19"/>
    </sheetView>
  </sheetViews>
  <sheetFormatPr defaultColWidth="9.140625" defaultRowHeight="15"/>
  <cols>
    <col min="1" max="2" width="17.57421875" style="0" customWidth="1"/>
    <col min="3" max="3" width="19.28125" style="1" customWidth="1"/>
    <col min="4" max="4" width="15.421875" style="5" customWidth="1"/>
  </cols>
  <sheetData>
    <row r="1" spans="3:4" s="1" customFormat="1" ht="15">
      <c r="C1" s="1" t="s">
        <v>14</v>
      </c>
      <c r="D1" s="5"/>
    </row>
    <row r="2" spans="3:4" ht="15">
      <c r="C2" s="4" t="s">
        <v>0</v>
      </c>
      <c r="D2" s="2" t="s">
        <v>6</v>
      </c>
    </row>
    <row r="3" spans="1:4" ht="15">
      <c r="A3" s="7"/>
      <c r="B3" s="7"/>
      <c r="C3" s="3">
        <v>2000</v>
      </c>
      <c r="D3" s="1">
        <v>95.79142</v>
      </c>
    </row>
    <row r="4" spans="1:4" ht="15">
      <c r="A4" s="7"/>
      <c r="B4" s="7"/>
      <c r="C4" s="3">
        <v>1990</v>
      </c>
      <c r="D4" s="1">
        <v>95.9782</v>
      </c>
    </row>
    <row r="5" spans="1:4" ht="15">
      <c r="A5" s="7"/>
      <c r="B5" s="7"/>
      <c r="C5" s="3">
        <v>1980</v>
      </c>
      <c r="D5" s="1">
        <v>96.28288</v>
      </c>
    </row>
    <row r="6" spans="1:4" ht="15">
      <c r="A6" s="7"/>
      <c r="B6" s="7"/>
      <c r="C6" s="3">
        <v>1970</v>
      </c>
      <c r="D6" s="1">
        <v>96.41728</v>
      </c>
    </row>
    <row r="7" spans="1:4" ht="15">
      <c r="A7" s="9" t="s">
        <v>1</v>
      </c>
      <c r="B7" s="9"/>
      <c r="C7" s="3">
        <v>1960</v>
      </c>
      <c r="D7" s="1">
        <v>96.53891</v>
      </c>
    </row>
    <row r="8" spans="1:4" ht="15">
      <c r="A8" s="10" t="s">
        <v>7</v>
      </c>
      <c r="B8" s="10"/>
      <c r="C8" s="3">
        <v>1950</v>
      </c>
      <c r="D8" s="1">
        <v>96.78296</v>
      </c>
    </row>
    <row r="9" spans="1:4" ht="15">
      <c r="A9" s="10"/>
      <c r="B9" s="10"/>
      <c r="C9" s="3">
        <v>1940</v>
      </c>
      <c r="D9" s="1">
        <v>96.93061</v>
      </c>
    </row>
    <row r="10" spans="1:4" ht="15">
      <c r="A10" s="8" t="s">
        <v>4</v>
      </c>
      <c r="B10" s="2" t="s">
        <v>8</v>
      </c>
      <c r="C10" s="3">
        <v>1930</v>
      </c>
      <c r="D10" s="1">
        <v>97.08234</v>
      </c>
    </row>
    <row r="11" spans="1:4" ht="15">
      <c r="A11" s="8"/>
      <c r="B11" s="2" t="s">
        <v>9</v>
      </c>
      <c r="C11" s="3">
        <v>1920</v>
      </c>
      <c r="D11" s="1">
        <v>97.28571</v>
      </c>
    </row>
    <row r="12" spans="1:4" ht="15">
      <c r="A12" s="11" t="s">
        <v>3</v>
      </c>
      <c r="B12" s="11"/>
      <c r="C12" s="3">
        <v>1910</v>
      </c>
      <c r="D12" s="1">
        <v>97.46119</v>
      </c>
    </row>
    <row r="13" spans="1:4" ht="15">
      <c r="A13" s="11"/>
      <c r="B13" s="11"/>
      <c r="C13" s="3">
        <v>1900</v>
      </c>
      <c r="D13" s="1">
        <v>97.65345</v>
      </c>
    </row>
    <row r="14" spans="1:4" ht="15">
      <c r="A14" s="11"/>
      <c r="B14" s="11"/>
      <c r="C14" s="3">
        <v>1890</v>
      </c>
      <c r="D14" s="1">
        <v>97.81743</v>
      </c>
    </row>
    <row r="15" spans="1:4" ht="15">
      <c r="A15" s="11"/>
      <c r="B15" s="11"/>
      <c r="C15" s="3">
        <v>1880</v>
      </c>
      <c r="D15" s="1">
        <v>98.0181</v>
      </c>
    </row>
    <row r="16" spans="1:4" ht="15">
      <c r="A16" s="11"/>
      <c r="B16" s="11"/>
      <c r="C16" s="3">
        <v>1870</v>
      </c>
      <c r="D16" s="1">
        <v>98.19542</v>
      </c>
    </row>
    <row r="17" spans="1:4" ht="15">
      <c r="A17" s="11"/>
      <c r="B17" s="11"/>
      <c r="C17" s="3">
        <v>1860</v>
      </c>
      <c r="D17" s="1">
        <v>98.30706</v>
      </c>
    </row>
    <row r="18" spans="1:4" ht="15">
      <c r="A18" s="1"/>
      <c r="B18" s="1"/>
      <c r="C18" s="3">
        <v>1850</v>
      </c>
      <c r="D18" s="1">
        <v>98.42226</v>
      </c>
    </row>
    <row r="19" spans="1:4" ht="15">
      <c r="A19" s="12" t="s">
        <v>2</v>
      </c>
      <c r="B19" s="12"/>
      <c r="C19" s="3">
        <v>1840</v>
      </c>
      <c r="D19" s="1">
        <v>98.52558</v>
      </c>
    </row>
    <row r="20" spans="1:4" ht="15" customHeight="1">
      <c r="A20" s="13" t="s">
        <v>15</v>
      </c>
      <c r="B20" s="13"/>
      <c r="C20" s="3">
        <v>1830</v>
      </c>
      <c r="D20" s="1">
        <v>98.62321</v>
      </c>
    </row>
    <row r="21" spans="1:4" ht="15">
      <c r="A21" s="13"/>
      <c r="B21" s="13"/>
      <c r="C21" s="3">
        <v>1820</v>
      </c>
      <c r="D21" s="1">
        <v>98.67657</v>
      </c>
    </row>
    <row r="22" spans="1:4" ht="15">
      <c r="A22" s="13"/>
      <c r="B22" s="13"/>
      <c r="C22" s="3">
        <v>1810</v>
      </c>
      <c r="D22" s="1">
        <v>98.76587</v>
      </c>
    </row>
    <row r="23" spans="3:4" ht="15">
      <c r="C23" s="3">
        <v>1800</v>
      </c>
      <c r="D23" s="1">
        <v>98.84653</v>
      </c>
    </row>
    <row r="24" spans="3:4" ht="15">
      <c r="C24" s="3">
        <v>1790</v>
      </c>
      <c r="D24" s="1">
        <v>98.90342</v>
      </c>
    </row>
    <row r="25" spans="3:4" ht="15">
      <c r="C25" s="3">
        <v>1780</v>
      </c>
      <c r="D25" s="1">
        <v>98.92504</v>
      </c>
    </row>
    <row r="26" spans="3:4" ht="15">
      <c r="C26" s="3">
        <v>1770</v>
      </c>
      <c r="D26" s="1">
        <v>98.98778</v>
      </c>
    </row>
    <row r="27" spans="3:4" ht="15">
      <c r="C27" s="3">
        <v>1760</v>
      </c>
      <c r="D27" s="1">
        <v>99.02126</v>
      </c>
    </row>
    <row r="28" spans="3:4" ht="15">
      <c r="C28" s="3">
        <v>1750</v>
      </c>
      <c r="D28" s="1">
        <v>99.09349</v>
      </c>
    </row>
    <row r="29" spans="3:4" ht="15">
      <c r="C29" s="3">
        <v>1740</v>
      </c>
      <c r="D29" s="1">
        <v>99.1394</v>
      </c>
    </row>
    <row r="30" spans="3:4" ht="15">
      <c r="C30" s="3">
        <v>1730</v>
      </c>
      <c r="D30" s="1">
        <v>99.13885</v>
      </c>
    </row>
    <row r="31" spans="3:4" ht="15">
      <c r="C31" s="3">
        <v>1720</v>
      </c>
      <c r="D31" s="1">
        <v>99.18568</v>
      </c>
    </row>
    <row r="32" spans="3:4" ht="15">
      <c r="C32" s="3">
        <v>1710</v>
      </c>
      <c r="D32" s="1">
        <v>99.19801</v>
      </c>
    </row>
    <row r="33" spans="3:4" ht="15">
      <c r="C33" s="3">
        <v>1700</v>
      </c>
      <c r="D33" s="1">
        <v>99.2087</v>
      </c>
    </row>
    <row r="34" spans="3:4" ht="15">
      <c r="C34" s="3">
        <v>1690</v>
      </c>
      <c r="D34" s="1">
        <v>99.23009</v>
      </c>
    </row>
    <row r="35" spans="3:8" ht="15">
      <c r="C35" s="3">
        <v>1680</v>
      </c>
      <c r="D35" s="1">
        <v>99.21701</v>
      </c>
      <c r="H35" t="s">
        <v>5</v>
      </c>
    </row>
    <row r="36" spans="3:4" ht="15">
      <c r="C36" s="3">
        <v>1670</v>
      </c>
      <c r="D36" s="1">
        <v>99.22773</v>
      </c>
    </row>
    <row r="37" spans="3:4" ht="15">
      <c r="C37" s="3">
        <v>1660</v>
      </c>
      <c r="D37" s="1">
        <v>99.21671</v>
      </c>
    </row>
    <row r="38" spans="3:4" ht="15">
      <c r="C38" s="3">
        <v>1650</v>
      </c>
      <c r="D38" s="1">
        <v>99.20608</v>
      </c>
    </row>
    <row r="39" spans="3:4" ht="15">
      <c r="C39" s="3">
        <v>1640</v>
      </c>
      <c r="D39" s="1">
        <v>99.20925</v>
      </c>
    </row>
    <row r="40" spans="3:4" ht="15">
      <c r="C40" s="3">
        <v>1630</v>
      </c>
      <c r="D40" s="1">
        <v>99.19788</v>
      </c>
    </row>
    <row r="41" spans="3:4" ht="15">
      <c r="C41" s="3">
        <v>1620</v>
      </c>
      <c r="D41" s="1">
        <v>99.20297</v>
      </c>
    </row>
    <row r="42" spans="3:4" ht="15">
      <c r="C42" s="3">
        <v>1610</v>
      </c>
      <c r="D42" s="1">
        <v>99.17982</v>
      </c>
    </row>
    <row r="43" spans="3:4" ht="15">
      <c r="C43" s="3">
        <v>1600</v>
      </c>
      <c r="D43" s="1">
        <v>99.15672</v>
      </c>
    </row>
    <row r="44" spans="3:4" ht="15">
      <c r="C44" s="3">
        <v>1590</v>
      </c>
      <c r="D44" s="1">
        <v>99.13149</v>
      </c>
    </row>
    <row r="45" spans="3:4" ht="15">
      <c r="C45" s="3">
        <v>1580</v>
      </c>
      <c r="D45" s="1">
        <v>99.12761</v>
      </c>
    </row>
    <row r="46" spans="3:4" ht="15">
      <c r="C46" s="3">
        <v>1570</v>
      </c>
      <c r="D46" s="1">
        <v>99.12634</v>
      </c>
    </row>
    <row r="47" spans="3:4" ht="15">
      <c r="C47" s="3">
        <v>1560</v>
      </c>
      <c r="D47" s="1">
        <v>99.1036</v>
      </c>
    </row>
    <row r="48" spans="3:4" ht="15">
      <c r="C48" s="3">
        <v>1550</v>
      </c>
      <c r="D48" s="1">
        <v>99.06978</v>
      </c>
    </row>
    <row r="49" spans="3:4" ht="15">
      <c r="C49" s="3">
        <v>1540</v>
      </c>
      <c r="D49" s="1">
        <v>99.00994</v>
      </c>
    </row>
    <row r="50" spans="3:4" ht="15">
      <c r="C50" s="3">
        <v>1530</v>
      </c>
      <c r="D50" s="1">
        <v>98.96925</v>
      </c>
    </row>
    <row r="51" spans="3:4" ht="15">
      <c r="C51" s="3">
        <v>1520</v>
      </c>
      <c r="D51" s="1">
        <v>98.95608</v>
      </c>
    </row>
    <row r="52" spans="3:4" ht="15">
      <c r="C52" s="3">
        <v>1510</v>
      </c>
      <c r="D52" s="1">
        <v>98.93175</v>
      </c>
    </row>
    <row r="53" spans="3:4" ht="15">
      <c r="C53" s="3">
        <v>1500</v>
      </c>
      <c r="D53" s="1">
        <v>98.87034</v>
      </c>
    </row>
    <row r="54" spans="3:4" ht="15">
      <c r="C54" s="3">
        <v>1490</v>
      </c>
      <c r="D54" s="1">
        <v>98.83073</v>
      </c>
    </row>
    <row r="55" spans="3:4" ht="15">
      <c r="C55" s="3">
        <v>1480</v>
      </c>
      <c r="D55" s="1">
        <v>98.79204</v>
      </c>
    </row>
    <row r="56" spans="3:4" ht="15">
      <c r="C56" s="3">
        <v>1470</v>
      </c>
      <c r="D56" s="1">
        <v>98.74773</v>
      </c>
    </row>
    <row r="57" spans="3:4" ht="15">
      <c r="C57" s="3">
        <v>1460</v>
      </c>
      <c r="D57" s="1">
        <v>98.69318</v>
      </c>
    </row>
    <row r="58" spans="3:4" ht="15">
      <c r="C58" s="3">
        <v>1450</v>
      </c>
      <c r="D58" s="1">
        <v>98.63203</v>
      </c>
    </row>
    <row r="59" spans="3:4" ht="15">
      <c r="C59" s="3">
        <v>1440</v>
      </c>
      <c r="D59" s="1">
        <v>98.55183</v>
      </c>
    </row>
    <row r="60" spans="3:4" ht="15">
      <c r="C60" s="3">
        <v>1430</v>
      </c>
      <c r="D60" s="1">
        <v>98.48736</v>
      </c>
    </row>
    <row r="61" spans="3:4" ht="15">
      <c r="C61" s="3">
        <v>1420</v>
      </c>
      <c r="D61" s="1">
        <v>98.43712</v>
      </c>
    </row>
    <row r="62" spans="3:4" ht="15">
      <c r="C62" s="3">
        <v>1410</v>
      </c>
      <c r="D62" s="1">
        <v>98.41505</v>
      </c>
    </row>
    <row r="63" spans="3:4" ht="15">
      <c r="C63" s="3">
        <v>1400</v>
      </c>
      <c r="D63" s="1">
        <v>98.35099</v>
      </c>
    </row>
    <row r="64" spans="3:4" ht="15">
      <c r="C64" s="3">
        <v>1390</v>
      </c>
      <c r="D64" s="1">
        <v>98.27184</v>
      </c>
    </row>
    <row r="65" spans="3:4" ht="15">
      <c r="C65" s="3">
        <v>1380</v>
      </c>
      <c r="D65" s="1">
        <v>98.18331</v>
      </c>
    </row>
    <row r="66" spans="3:4" ht="15">
      <c r="C66" s="3">
        <v>1370</v>
      </c>
      <c r="D66" s="1">
        <v>98.10905</v>
      </c>
    </row>
    <row r="67" spans="3:4" ht="15">
      <c r="C67" s="3">
        <v>1360</v>
      </c>
      <c r="D67" s="1">
        <v>98.01369</v>
      </c>
    </row>
    <row r="68" spans="3:4" ht="15">
      <c r="C68" s="3">
        <v>1350</v>
      </c>
      <c r="D68" s="1">
        <v>97.90368</v>
      </c>
    </row>
    <row r="69" spans="3:4" ht="15">
      <c r="C69" s="3">
        <v>1340</v>
      </c>
      <c r="D69" s="1">
        <v>97.79543</v>
      </c>
    </row>
    <row r="70" spans="3:4" ht="15">
      <c r="C70" s="3">
        <v>1330</v>
      </c>
      <c r="D70" s="1">
        <v>97.72832</v>
      </c>
    </row>
    <row r="71" spans="3:4" ht="15">
      <c r="C71" s="3">
        <v>1320</v>
      </c>
      <c r="D71" s="1">
        <v>97.65194</v>
      </c>
    </row>
    <row r="72" spans="3:4" ht="15">
      <c r="C72" s="3">
        <v>1310</v>
      </c>
      <c r="D72" s="1">
        <v>97.56371</v>
      </c>
    </row>
    <row r="73" spans="3:4" ht="15">
      <c r="C73" s="3">
        <v>1300</v>
      </c>
      <c r="D73" s="1">
        <v>97.47809</v>
      </c>
    </row>
    <row r="74" spans="3:4" ht="15">
      <c r="C74" s="3">
        <v>1290</v>
      </c>
      <c r="D74" s="1">
        <v>97.42069</v>
      </c>
    </row>
    <row r="75" spans="3:4" ht="15">
      <c r="C75" s="3">
        <v>1280</v>
      </c>
      <c r="D75" s="1">
        <v>97.35993</v>
      </c>
    </row>
    <row r="76" spans="3:4" ht="15">
      <c r="C76" s="3">
        <v>1270</v>
      </c>
      <c r="D76" s="1">
        <v>97.33961</v>
      </c>
    </row>
    <row r="77" spans="3:4" ht="15">
      <c r="C77" s="3">
        <v>1260</v>
      </c>
      <c r="D77" s="1">
        <v>97.28154</v>
      </c>
    </row>
    <row r="78" spans="3:4" ht="15">
      <c r="C78" s="3">
        <v>1250</v>
      </c>
      <c r="D78" s="1">
        <v>97.27339</v>
      </c>
    </row>
    <row r="79" spans="3:4" ht="15">
      <c r="C79" s="3">
        <v>1240</v>
      </c>
      <c r="D79" s="1">
        <v>97.30251</v>
      </c>
    </row>
    <row r="80" spans="3:4" ht="15">
      <c r="C80" s="3">
        <v>1230</v>
      </c>
      <c r="D80" s="1">
        <v>97.33393</v>
      </c>
    </row>
    <row r="81" spans="3:4" ht="15">
      <c r="C81" s="3">
        <v>1220</v>
      </c>
      <c r="D81" s="1">
        <v>97.39933</v>
      </c>
    </row>
    <row r="82" spans="3:4" ht="15">
      <c r="C82" s="3">
        <v>1210</v>
      </c>
      <c r="D82" s="1">
        <v>97.49282</v>
      </c>
    </row>
    <row r="83" spans="3:4" ht="15">
      <c r="C83" s="3">
        <v>1200</v>
      </c>
      <c r="D83" s="1">
        <v>97.62336</v>
      </c>
    </row>
    <row r="84" spans="3:4" ht="15">
      <c r="C84" s="3">
        <v>1190</v>
      </c>
      <c r="D84" s="1">
        <v>97.77389</v>
      </c>
    </row>
    <row r="85" spans="3:4" ht="15">
      <c r="C85" s="3">
        <v>1180</v>
      </c>
      <c r="D85" s="1">
        <v>97.9471</v>
      </c>
    </row>
    <row r="86" spans="3:4" ht="15">
      <c r="C86" s="3">
        <v>1170</v>
      </c>
      <c r="D86" s="1">
        <v>98.14784</v>
      </c>
    </row>
    <row r="87" spans="3:4" ht="15">
      <c r="C87" s="3">
        <v>1160</v>
      </c>
      <c r="D87" s="1">
        <v>98.37798</v>
      </c>
    </row>
    <row r="88" spans="3:4" ht="15">
      <c r="C88" s="3">
        <v>1150</v>
      </c>
      <c r="D88" s="1">
        <v>98.59799</v>
      </c>
    </row>
    <row r="89" spans="3:4" ht="15">
      <c r="C89" s="3">
        <v>1140</v>
      </c>
      <c r="D89" s="1">
        <v>98.80145</v>
      </c>
    </row>
    <row r="90" spans="3:4" ht="15">
      <c r="C90" s="3">
        <v>1130</v>
      </c>
      <c r="D90" s="1">
        <v>98.96383</v>
      </c>
    </row>
    <row r="91" spans="3:4" ht="15">
      <c r="C91" s="3">
        <v>1120</v>
      </c>
      <c r="D91" s="1">
        <v>99.14775</v>
      </c>
    </row>
    <row r="92" spans="3:4" ht="15">
      <c r="C92" s="3">
        <v>1110</v>
      </c>
      <c r="D92" s="1">
        <v>99.27385</v>
      </c>
    </row>
    <row r="93" spans="3:4" ht="15">
      <c r="C93" s="3">
        <v>1100</v>
      </c>
      <c r="D93" s="1">
        <v>99.29568</v>
      </c>
    </row>
    <row r="94" spans="3:4" ht="15">
      <c r="C94" s="3"/>
      <c r="D94" s="1"/>
    </row>
    <row r="95" spans="3:4" ht="15">
      <c r="C95" s="3"/>
      <c r="D95" s="1"/>
    </row>
    <row r="96" spans="3:4" ht="15">
      <c r="C96" s="3"/>
      <c r="D96" s="1"/>
    </row>
    <row r="97" spans="3:4" ht="15">
      <c r="C97" s="3"/>
      <c r="D97" s="1"/>
    </row>
    <row r="98" spans="3:4" ht="15">
      <c r="C98" s="3"/>
      <c r="D98" s="1"/>
    </row>
    <row r="99" spans="3:4" ht="15">
      <c r="C99" s="3"/>
      <c r="D99" s="1"/>
    </row>
    <row r="100" spans="3:4" ht="15">
      <c r="C100" s="3"/>
      <c r="D100" s="1"/>
    </row>
    <row r="101" spans="3:4" ht="15">
      <c r="C101" s="3"/>
      <c r="D101" s="1"/>
    </row>
    <row r="102" spans="3:4" ht="15">
      <c r="C102" s="3"/>
      <c r="D102" s="1"/>
    </row>
    <row r="103" spans="3:4" ht="15">
      <c r="C103" s="3"/>
      <c r="D103" s="1"/>
    </row>
    <row r="104" spans="3:4" ht="15">
      <c r="C104" s="3"/>
      <c r="D104" s="1"/>
    </row>
    <row r="105" spans="3:4" ht="15">
      <c r="C105" s="3"/>
      <c r="D105" s="1"/>
    </row>
    <row r="106" spans="3:4" ht="15">
      <c r="C106" s="3"/>
      <c r="D106" s="1"/>
    </row>
    <row r="107" spans="3:4" ht="15">
      <c r="C107" s="3"/>
      <c r="D107" s="1"/>
    </row>
    <row r="108" spans="3:4" ht="15">
      <c r="C108" s="3"/>
      <c r="D108" s="1"/>
    </row>
    <row r="109" spans="3:4" ht="15">
      <c r="C109" s="3"/>
      <c r="D109" s="1"/>
    </row>
    <row r="110" spans="3:4" ht="15">
      <c r="C110" s="3"/>
      <c r="D110" s="1"/>
    </row>
    <row r="111" spans="3:4" ht="15">
      <c r="C111" s="3"/>
      <c r="D111" s="1"/>
    </row>
    <row r="112" spans="3:4" ht="15">
      <c r="C112" s="3"/>
      <c r="D112" s="1"/>
    </row>
    <row r="113" spans="3:4" ht="15">
      <c r="C113" s="3"/>
      <c r="D113" s="1"/>
    </row>
    <row r="114" spans="3:4" ht="15">
      <c r="C114" s="3"/>
      <c r="D114" s="1"/>
    </row>
    <row r="115" spans="3:4" ht="15">
      <c r="C115" s="3"/>
      <c r="D115" s="1"/>
    </row>
    <row r="116" spans="3:4" ht="15">
      <c r="C116" s="3"/>
      <c r="D116" s="1"/>
    </row>
    <row r="117" spans="3:4" ht="15">
      <c r="C117" s="3"/>
      <c r="D117" s="1"/>
    </row>
    <row r="118" spans="3:4" ht="15">
      <c r="C118" s="3"/>
      <c r="D118" s="1"/>
    </row>
    <row r="119" spans="3:4" ht="15">
      <c r="C119" s="3"/>
      <c r="D119" s="1"/>
    </row>
    <row r="120" spans="3:4" ht="15">
      <c r="C120" s="3"/>
      <c r="D120" s="1"/>
    </row>
    <row r="121" spans="3:4" ht="15">
      <c r="C121" s="3"/>
      <c r="D121" s="1"/>
    </row>
    <row r="122" spans="3:4" ht="15">
      <c r="C122" s="3"/>
      <c r="D122" s="1"/>
    </row>
    <row r="123" spans="3:4" ht="15">
      <c r="C123" s="3"/>
      <c r="D123" s="1"/>
    </row>
    <row r="124" spans="3:4" ht="15">
      <c r="C124" s="3"/>
      <c r="D124" s="1"/>
    </row>
    <row r="125" spans="3:4" ht="15">
      <c r="C125" s="3"/>
      <c r="D125" s="1"/>
    </row>
    <row r="126" spans="3:4" ht="15">
      <c r="C126" s="3"/>
      <c r="D126" s="1"/>
    </row>
    <row r="127" spans="3:4" ht="15">
      <c r="C127" s="3"/>
      <c r="D127" s="1"/>
    </row>
    <row r="128" spans="3:4" ht="15">
      <c r="C128" s="3"/>
      <c r="D128" s="1"/>
    </row>
    <row r="129" spans="3:4" ht="15">
      <c r="C129" s="3"/>
      <c r="D129" s="1"/>
    </row>
    <row r="130" spans="3:4" ht="15">
      <c r="C130" s="3"/>
      <c r="D130" s="1"/>
    </row>
    <row r="131" spans="3:4" ht="15">
      <c r="C131" s="3"/>
      <c r="D131" s="1"/>
    </row>
    <row r="132" spans="3:4" ht="15">
      <c r="C132" s="3"/>
      <c r="D132" s="1"/>
    </row>
    <row r="133" spans="3:4" ht="15">
      <c r="C133" s="3"/>
      <c r="D133" s="1"/>
    </row>
    <row r="134" spans="3:4" ht="15">
      <c r="C134" s="3"/>
      <c r="D134" s="1"/>
    </row>
    <row r="135" spans="3:4" ht="15">
      <c r="C135" s="3"/>
      <c r="D135" s="1"/>
    </row>
    <row r="136" spans="3:4" ht="15">
      <c r="C136" s="3"/>
      <c r="D136" s="1"/>
    </row>
    <row r="137" spans="3:4" ht="15">
      <c r="C137" s="3"/>
      <c r="D137" s="1"/>
    </row>
    <row r="138" spans="3:4" ht="15">
      <c r="C138" s="3"/>
      <c r="D138" s="1"/>
    </row>
    <row r="139" spans="3:4" ht="15">
      <c r="C139" s="3"/>
      <c r="D139" s="1"/>
    </row>
    <row r="140" spans="3:4" ht="15">
      <c r="C140" s="3"/>
      <c r="D140" s="1"/>
    </row>
    <row r="141" spans="3:4" ht="15">
      <c r="C141" s="3"/>
      <c r="D141" s="1"/>
    </row>
    <row r="142" spans="3:4" ht="15">
      <c r="C142" s="3"/>
      <c r="D142" s="1"/>
    </row>
    <row r="143" spans="3:4" ht="15">
      <c r="C143" s="3"/>
      <c r="D143" s="1"/>
    </row>
    <row r="144" spans="3:4" ht="15">
      <c r="C144" s="3"/>
      <c r="D144" s="1"/>
    </row>
    <row r="145" spans="3:4" ht="15">
      <c r="C145" s="3"/>
      <c r="D145" s="1"/>
    </row>
    <row r="146" spans="3:4" ht="15">
      <c r="C146" s="3"/>
      <c r="D146" s="1"/>
    </row>
    <row r="147" spans="3:4" ht="15">
      <c r="C147" s="3"/>
      <c r="D147" s="1"/>
    </row>
    <row r="148" spans="3:4" ht="15">
      <c r="C148" s="3"/>
      <c r="D148" s="1"/>
    </row>
    <row r="149" spans="3:4" ht="15">
      <c r="C149" s="3"/>
      <c r="D149" s="1"/>
    </row>
    <row r="150" spans="3:4" ht="15">
      <c r="C150" s="3"/>
      <c r="D150" s="1"/>
    </row>
    <row r="151" spans="3:4" ht="15">
      <c r="C151" s="3"/>
      <c r="D151" s="1"/>
    </row>
    <row r="152" spans="3:4" ht="15">
      <c r="C152" s="3"/>
      <c r="D152" s="1"/>
    </row>
    <row r="153" spans="3:4" ht="15">
      <c r="C153" s="3"/>
      <c r="D153" s="1"/>
    </row>
    <row r="154" spans="3:4" ht="15">
      <c r="C154" s="3"/>
      <c r="D154" s="1"/>
    </row>
    <row r="155" spans="3:4" ht="15">
      <c r="C155" s="3"/>
      <c r="D155" s="1"/>
    </row>
    <row r="156" spans="3:4" ht="15">
      <c r="C156" s="3"/>
      <c r="D156" s="1"/>
    </row>
    <row r="157" spans="3:4" ht="15">
      <c r="C157" s="3"/>
      <c r="D157" s="1"/>
    </row>
    <row r="158" spans="3:4" ht="15">
      <c r="C158" s="3"/>
      <c r="D158" s="1"/>
    </row>
    <row r="159" spans="3:4" ht="15">
      <c r="C159" s="3"/>
      <c r="D159" s="1"/>
    </row>
    <row r="160" spans="3:4" ht="15">
      <c r="C160" s="3"/>
      <c r="D160" s="1"/>
    </row>
    <row r="161" spans="3:4" ht="15">
      <c r="C161" s="3"/>
      <c r="D161" s="1"/>
    </row>
    <row r="162" spans="3:4" ht="15">
      <c r="C162" s="3"/>
      <c r="D162" s="1"/>
    </row>
    <row r="163" spans="3:4" ht="15">
      <c r="C163" s="3"/>
      <c r="D163" s="1"/>
    </row>
    <row r="164" spans="3:4" ht="15">
      <c r="C164" s="3"/>
      <c r="D164" s="1"/>
    </row>
    <row r="165" spans="3:4" ht="15">
      <c r="C165" s="3"/>
      <c r="D165" s="1"/>
    </row>
    <row r="166" spans="3:4" ht="15">
      <c r="C166" s="3"/>
      <c r="D166" s="1"/>
    </row>
    <row r="167" spans="3:4" ht="15">
      <c r="C167" s="3"/>
      <c r="D167" s="1"/>
    </row>
    <row r="168" spans="3:4" ht="15">
      <c r="C168" s="3"/>
      <c r="D168" s="1"/>
    </row>
    <row r="169" spans="3:4" ht="15">
      <c r="C169" s="3"/>
      <c r="D169" s="1"/>
    </row>
    <row r="170" spans="3:4" ht="15">
      <c r="C170" s="3"/>
      <c r="D170" s="1"/>
    </row>
    <row r="171" spans="3:4" ht="15">
      <c r="C171" s="3"/>
      <c r="D171" s="1"/>
    </row>
    <row r="172" spans="3:4" ht="15">
      <c r="C172" s="3"/>
      <c r="D172" s="1"/>
    </row>
    <row r="173" spans="3:4" ht="15">
      <c r="C173" s="3"/>
      <c r="D173" s="1"/>
    </row>
    <row r="174" spans="3:4" ht="15">
      <c r="C174" s="3"/>
      <c r="D174" s="1"/>
    </row>
    <row r="175" spans="3:4" ht="15">
      <c r="C175" s="3"/>
      <c r="D175" s="1"/>
    </row>
    <row r="176" spans="3:4" ht="15">
      <c r="C176" s="3"/>
      <c r="D176" s="1"/>
    </row>
    <row r="177" spans="3:4" ht="15">
      <c r="C177" s="3"/>
      <c r="D177" s="1"/>
    </row>
    <row r="178" spans="3:4" ht="15">
      <c r="C178" s="3"/>
      <c r="D178" s="1"/>
    </row>
    <row r="179" spans="3:4" ht="15">
      <c r="C179" s="3"/>
      <c r="D179" s="1"/>
    </row>
    <row r="180" spans="3:4" ht="15">
      <c r="C180" s="3"/>
      <c r="D180" s="1"/>
    </row>
    <row r="181" spans="3:4" ht="15">
      <c r="C181" s="3"/>
      <c r="D181" s="1"/>
    </row>
    <row r="182" spans="3:4" ht="15">
      <c r="C182" s="3"/>
      <c r="D182" s="1"/>
    </row>
    <row r="183" spans="3:4" ht="15">
      <c r="C183" s="3"/>
      <c r="D183" s="1"/>
    </row>
    <row r="184" spans="3:4" ht="15">
      <c r="C184" s="3"/>
      <c r="D184" s="1"/>
    </row>
    <row r="185" spans="3:4" ht="15">
      <c r="C185" s="3"/>
      <c r="D185" s="1"/>
    </row>
    <row r="186" spans="3:4" ht="15">
      <c r="C186" s="3"/>
      <c r="D186" s="1"/>
    </row>
    <row r="187" spans="3:4" ht="15">
      <c r="C187" s="3"/>
      <c r="D187" s="1"/>
    </row>
    <row r="188" spans="3:4" ht="15">
      <c r="C188" s="3"/>
      <c r="D188" s="1"/>
    </row>
    <row r="189" spans="3:4" ht="15">
      <c r="C189" s="3"/>
      <c r="D189" s="1"/>
    </row>
    <row r="190" spans="3:4" ht="15">
      <c r="C190" s="3"/>
      <c r="D190" s="1"/>
    </row>
    <row r="191" spans="3:4" ht="15">
      <c r="C191" s="3"/>
      <c r="D191" s="1"/>
    </row>
    <row r="192" spans="3:4" ht="15">
      <c r="C192" s="3"/>
      <c r="D192" s="1"/>
    </row>
    <row r="193" spans="3:4" ht="15">
      <c r="C193" s="3"/>
      <c r="D193" s="1"/>
    </row>
    <row r="194" spans="3:4" ht="15">
      <c r="C194" s="3"/>
      <c r="D194" s="1"/>
    </row>
    <row r="195" spans="3:4" ht="15">
      <c r="C195" s="3"/>
      <c r="D195" s="1"/>
    </row>
    <row r="196" spans="3:4" ht="15">
      <c r="C196" s="3"/>
      <c r="D196" s="1"/>
    </row>
    <row r="197" spans="3:4" ht="15">
      <c r="C197" s="3"/>
      <c r="D197" s="1"/>
    </row>
    <row r="198" spans="3:4" ht="15">
      <c r="C198" s="3"/>
      <c r="D198" s="1"/>
    </row>
    <row r="199" spans="3:4" ht="15">
      <c r="C199" s="3"/>
      <c r="D199" s="1"/>
    </row>
    <row r="200" spans="3:4" ht="15">
      <c r="C200" s="3"/>
      <c r="D200" s="1"/>
    </row>
    <row r="201" spans="3:4" ht="15">
      <c r="C201" s="3"/>
      <c r="D201" s="1"/>
    </row>
    <row r="202" spans="3:4" ht="15">
      <c r="C202" s="3"/>
      <c r="D202" s="1"/>
    </row>
    <row r="203" spans="3:4" ht="15">
      <c r="C203" s="3"/>
      <c r="D203" s="1"/>
    </row>
    <row r="204" spans="3:4" ht="15">
      <c r="C204" s="3"/>
      <c r="D204" s="1"/>
    </row>
    <row r="205" spans="3:4" ht="15">
      <c r="C205" s="3"/>
      <c r="D205" s="1"/>
    </row>
    <row r="206" spans="3:4" ht="15">
      <c r="C206" s="3"/>
      <c r="D206" s="1"/>
    </row>
    <row r="207" spans="3:4" ht="15">
      <c r="C207" s="3"/>
      <c r="D207" s="1"/>
    </row>
    <row r="208" spans="3:4" ht="15">
      <c r="C208" s="3"/>
      <c r="D208" s="1"/>
    </row>
    <row r="209" spans="3:4" ht="15">
      <c r="C209" s="3"/>
      <c r="D209" s="1"/>
    </row>
    <row r="210" spans="3:4" ht="15">
      <c r="C210" s="3"/>
      <c r="D210" s="1"/>
    </row>
    <row r="211" spans="3:4" ht="15">
      <c r="C211" s="3"/>
      <c r="D211" s="1"/>
    </row>
    <row r="212" spans="3:4" ht="15">
      <c r="C212" s="3"/>
      <c r="D212" s="1"/>
    </row>
    <row r="213" spans="3:4" ht="15">
      <c r="C213" s="3"/>
      <c r="D213" s="1"/>
    </row>
    <row r="214" spans="3:4" ht="15">
      <c r="C214" s="3"/>
      <c r="D214" s="1"/>
    </row>
    <row r="215" spans="3:4" ht="15">
      <c r="C215" s="3"/>
      <c r="D215" s="1"/>
    </row>
    <row r="216" spans="3:4" ht="15">
      <c r="C216" s="3"/>
      <c r="D216" s="1"/>
    </row>
    <row r="217" spans="3:4" ht="15">
      <c r="C217" s="3"/>
      <c r="D217" s="1"/>
    </row>
    <row r="218" spans="3:4" ht="15">
      <c r="C218" s="3"/>
      <c r="D218" s="1"/>
    </row>
    <row r="219" spans="3:4" ht="15">
      <c r="C219" s="3"/>
      <c r="D219" s="1"/>
    </row>
    <row r="220" spans="3:4" ht="15">
      <c r="C220" s="3"/>
      <c r="D220" s="1"/>
    </row>
    <row r="221" spans="3:4" ht="15">
      <c r="C221" s="3"/>
      <c r="D221" s="1"/>
    </row>
    <row r="222" spans="3:4" ht="15">
      <c r="C222" s="3"/>
      <c r="D222" s="1"/>
    </row>
    <row r="223" spans="3:4" ht="15">
      <c r="C223" s="3"/>
      <c r="D223" s="1"/>
    </row>
    <row r="224" spans="3:4" ht="15">
      <c r="C224" s="3"/>
      <c r="D224" s="1"/>
    </row>
    <row r="225" spans="3:4" ht="15">
      <c r="C225" s="3"/>
      <c r="D225" s="1"/>
    </row>
    <row r="226" spans="3:4" ht="15">
      <c r="C226" s="3"/>
      <c r="D226" s="1"/>
    </row>
    <row r="227" spans="3:4" ht="15">
      <c r="C227" s="3"/>
      <c r="D227" s="1"/>
    </row>
    <row r="228" spans="3:4" ht="15">
      <c r="C228" s="3"/>
      <c r="D228" s="1"/>
    </row>
    <row r="229" spans="3:4" ht="15">
      <c r="C229" s="3"/>
      <c r="D229" s="1"/>
    </row>
    <row r="230" spans="3:4" ht="15">
      <c r="C230" s="3"/>
      <c r="D230" s="1"/>
    </row>
    <row r="231" spans="3:4" ht="15">
      <c r="C231" s="3"/>
      <c r="D231" s="1"/>
    </row>
    <row r="232" spans="3:4" ht="15">
      <c r="C232" s="3"/>
      <c r="D232" s="1"/>
    </row>
    <row r="233" spans="3:4" ht="15">
      <c r="C233" s="3"/>
      <c r="D233" s="1"/>
    </row>
    <row r="234" spans="3:4" ht="15">
      <c r="C234" s="3"/>
      <c r="D234" s="1"/>
    </row>
    <row r="235" spans="3:4" ht="15">
      <c r="C235" s="3"/>
      <c r="D235" s="1"/>
    </row>
    <row r="236" spans="3:4" ht="15">
      <c r="C236" s="3"/>
      <c r="D236" s="1"/>
    </row>
    <row r="237" spans="3:4" ht="15">
      <c r="C237" s="3"/>
      <c r="D237" s="1"/>
    </row>
    <row r="238" spans="3:4" ht="15">
      <c r="C238" s="3"/>
      <c r="D238" s="1"/>
    </row>
    <row r="239" spans="3:4" ht="15">
      <c r="C239" s="3"/>
      <c r="D239" s="1"/>
    </row>
    <row r="240" spans="3:4" ht="15">
      <c r="C240" s="3"/>
      <c r="D240" s="1"/>
    </row>
    <row r="241" spans="3:4" ht="15">
      <c r="C241" s="3"/>
      <c r="D241" s="1"/>
    </row>
    <row r="242" spans="3:4" ht="15">
      <c r="C242" s="3"/>
      <c r="D242" s="1"/>
    </row>
    <row r="243" spans="3:4" ht="15">
      <c r="C243" s="3"/>
      <c r="D243" s="1"/>
    </row>
    <row r="244" spans="3:4" ht="15">
      <c r="C244" s="3"/>
      <c r="D244" s="1"/>
    </row>
    <row r="245" spans="3:4" ht="15">
      <c r="C245" s="3"/>
      <c r="D245" s="1"/>
    </row>
    <row r="246" spans="3:4" ht="15">
      <c r="C246" s="3"/>
      <c r="D246" s="1"/>
    </row>
    <row r="247" spans="3:4" ht="15">
      <c r="C247" s="3"/>
      <c r="D247" s="1"/>
    </row>
    <row r="248" spans="3:4" ht="15">
      <c r="C248" s="3"/>
      <c r="D248" s="1"/>
    </row>
    <row r="249" spans="3:4" ht="15">
      <c r="C249" s="3"/>
      <c r="D249" s="1"/>
    </row>
    <row r="250" spans="3:4" ht="15">
      <c r="C250" s="3"/>
      <c r="D250" s="1"/>
    </row>
    <row r="251" spans="3:4" ht="15">
      <c r="C251" s="3"/>
      <c r="D251" s="1"/>
    </row>
    <row r="252" spans="3:4" ht="15">
      <c r="C252" s="3"/>
      <c r="D252" s="1"/>
    </row>
    <row r="253" spans="3:4" ht="15">
      <c r="C253" s="3"/>
      <c r="D253" s="1"/>
    </row>
    <row r="254" spans="3:4" ht="15">
      <c r="C254" s="3"/>
      <c r="D254" s="1"/>
    </row>
    <row r="255" spans="3:4" ht="15">
      <c r="C255" s="3"/>
      <c r="D255" s="1"/>
    </row>
    <row r="256" spans="3:4" ht="15">
      <c r="C256" s="3"/>
      <c r="D256" s="1"/>
    </row>
    <row r="257" spans="3:4" ht="15">
      <c r="C257" s="3"/>
      <c r="D257" s="1"/>
    </row>
    <row r="258" spans="3:4" ht="15">
      <c r="C258" s="3"/>
      <c r="D258" s="1"/>
    </row>
    <row r="259" spans="3:4" ht="15">
      <c r="C259" s="3"/>
      <c r="D259" s="1"/>
    </row>
    <row r="260" spans="3:4" ht="15">
      <c r="C260" s="3"/>
      <c r="D260" s="1"/>
    </row>
    <row r="261" spans="3:4" ht="15">
      <c r="C261" s="3"/>
      <c r="D261" s="1"/>
    </row>
    <row r="262" spans="3:4" ht="15">
      <c r="C262" s="3"/>
      <c r="D262" s="1"/>
    </row>
    <row r="263" spans="3:4" ht="15">
      <c r="C263" s="3"/>
      <c r="D263" s="1"/>
    </row>
    <row r="264" spans="3:4" ht="15">
      <c r="C264" s="3"/>
      <c r="D264" s="1"/>
    </row>
    <row r="265" spans="3:4" ht="15">
      <c r="C265" s="3"/>
      <c r="D265" s="1"/>
    </row>
    <row r="266" spans="3:4" ht="15">
      <c r="C266" s="3"/>
      <c r="D266" s="1"/>
    </row>
    <row r="267" spans="3:4" ht="15">
      <c r="C267" s="3"/>
      <c r="D267" s="1"/>
    </row>
    <row r="268" spans="3:4" ht="15">
      <c r="C268" s="3"/>
      <c r="D268" s="1"/>
    </row>
    <row r="269" spans="3:4" ht="15">
      <c r="C269" s="3"/>
      <c r="D269" s="1"/>
    </row>
    <row r="270" spans="3:4" ht="15">
      <c r="C270" s="3"/>
      <c r="D270" s="1"/>
    </row>
    <row r="271" spans="3:4" ht="15">
      <c r="C271" s="3"/>
      <c r="D271" s="1"/>
    </row>
    <row r="272" spans="3:4" ht="15">
      <c r="C272" s="3"/>
      <c r="D272" s="1"/>
    </row>
    <row r="273" spans="3:4" ht="15">
      <c r="C273" s="3"/>
      <c r="D273" s="1"/>
    </row>
    <row r="274" spans="3:4" ht="15">
      <c r="C274" s="3"/>
      <c r="D274" s="1"/>
    </row>
    <row r="275" spans="3:4" ht="15">
      <c r="C275" s="3"/>
      <c r="D275" s="1"/>
    </row>
    <row r="276" spans="3:4" ht="15">
      <c r="C276" s="3"/>
      <c r="D276" s="1"/>
    </row>
    <row r="277" spans="3:4" ht="15">
      <c r="C277" s="3"/>
      <c r="D277" s="1"/>
    </row>
    <row r="278" spans="3:4" ht="15">
      <c r="C278" s="3"/>
      <c r="D278" s="1"/>
    </row>
    <row r="279" spans="3:4" ht="15">
      <c r="C279" s="3"/>
      <c r="D279" s="1"/>
    </row>
    <row r="280" spans="3:4" ht="15">
      <c r="C280" s="3"/>
      <c r="D280" s="1"/>
    </row>
    <row r="281" spans="3:4" ht="15">
      <c r="C281" s="3"/>
      <c r="D281" s="1"/>
    </row>
    <row r="282" spans="3:4" ht="15">
      <c r="C282" s="3"/>
      <c r="D282" s="1"/>
    </row>
    <row r="283" spans="3:4" ht="15">
      <c r="C283" s="3"/>
      <c r="D283" s="1"/>
    </row>
    <row r="284" spans="3:4" ht="15">
      <c r="C284" s="3"/>
      <c r="D284" s="1"/>
    </row>
    <row r="285" spans="3:4" ht="15">
      <c r="C285" s="3"/>
      <c r="D285" s="1"/>
    </row>
    <row r="286" spans="3:4" ht="15">
      <c r="C286" s="3"/>
      <c r="D286" s="1"/>
    </row>
    <row r="287" spans="3:4" ht="15">
      <c r="C287" s="3"/>
      <c r="D287" s="1"/>
    </row>
    <row r="288" spans="3:4" ht="15">
      <c r="C288" s="3"/>
      <c r="D288" s="1"/>
    </row>
    <row r="289" spans="3:4" ht="15">
      <c r="C289" s="3"/>
      <c r="D289" s="1"/>
    </row>
    <row r="290" spans="3:4" ht="15">
      <c r="C290" s="3"/>
      <c r="D290" s="1"/>
    </row>
    <row r="291" spans="3:4" ht="15">
      <c r="C291" s="3"/>
      <c r="D291" s="1"/>
    </row>
    <row r="292" spans="3:4" ht="15">
      <c r="C292" s="3"/>
      <c r="D292" s="1"/>
    </row>
    <row r="293" spans="3:4" ht="15">
      <c r="C293" s="3"/>
      <c r="D293" s="1"/>
    </row>
    <row r="294" spans="3:4" ht="15">
      <c r="C294" s="3"/>
      <c r="D294" s="1"/>
    </row>
    <row r="295" spans="3:4" ht="15">
      <c r="C295" s="3"/>
      <c r="D295" s="1"/>
    </row>
    <row r="296" spans="3:4" ht="15">
      <c r="C296" s="3"/>
      <c r="D296" s="1"/>
    </row>
    <row r="297" spans="3:4" ht="15">
      <c r="C297" s="3"/>
      <c r="D297" s="1"/>
    </row>
    <row r="298" spans="3:4" ht="15">
      <c r="C298" s="3"/>
      <c r="D298" s="1"/>
    </row>
    <row r="299" spans="3:4" ht="15">
      <c r="C299" s="3"/>
      <c r="D299" s="1"/>
    </row>
    <row r="300" spans="3:4" ht="15">
      <c r="C300" s="3"/>
      <c r="D300" s="1"/>
    </row>
    <row r="301" spans="3:4" ht="15">
      <c r="C301" s="3"/>
      <c r="D301" s="1"/>
    </row>
    <row r="302" spans="3:4" ht="15">
      <c r="C302" s="3"/>
      <c r="D302" s="1"/>
    </row>
    <row r="303" spans="3:4" ht="15">
      <c r="C303" s="3"/>
      <c r="D303" s="1"/>
    </row>
    <row r="304" spans="3:4" ht="15">
      <c r="C304" s="3"/>
      <c r="D304" s="1"/>
    </row>
    <row r="305" spans="3:4" ht="15">
      <c r="C305" s="3"/>
      <c r="D305" s="1"/>
    </row>
    <row r="306" spans="3:4" ht="15">
      <c r="C306" s="3"/>
      <c r="D306" s="1"/>
    </row>
    <row r="307" spans="3:4" ht="15">
      <c r="C307" s="3"/>
      <c r="D307" s="1"/>
    </row>
    <row r="308" spans="3:4" ht="15">
      <c r="C308" s="3"/>
      <c r="D308" s="1"/>
    </row>
    <row r="309" spans="3:4" ht="15">
      <c r="C309" s="3"/>
      <c r="D309" s="1"/>
    </row>
    <row r="310" spans="3:4" ht="15">
      <c r="C310" s="3"/>
      <c r="D310" s="1"/>
    </row>
    <row r="311" spans="3:4" ht="15">
      <c r="C311" s="3"/>
      <c r="D311" s="1"/>
    </row>
    <row r="312" spans="3:4" ht="15">
      <c r="C312" s="3"/>
      <c r="D312" s="1"/>
    </row>
    <row r="313" spans="3:4" ht="15">
      <c r="C313" s="3"/>
      <c r="D313" s="1"/>
    </row>
    <row r="314" spans="3:4" ht="15">
      <c r="C314" s="3"/>
      <c r="D314" s="1"/>
    </row>
    <row r="315" spans="3:4" ht="15">
      <c r="C315" s="3"/>
      <c r="D315" s="1"/>
    </row>
    <row r="316" spans="3:4" ht="15">
      <c r="C316" s="3"/>
      <c r="D316" s="1"/>
    </row>
    <row r="317" spans="3:4" ht="15">
      <c r="C317" s="3"/>
      <c r="D317" s="1"/>
    </row>
    <row r="318" spans="3:4" ht="15">
      <c r="C318" s="3"/>
      <c r="D318" s="1"/>
    </row>
    <row r="319" spans="3:4" ht="15">
      <c r="C319" s="3"/>
      <c r="D319" s="1"/>
    </row>
    <row r="320" spans="3:4" ht="15">
      <c r="C320" s="3"/>
      <c r="D320" s="1"/>
    </row>
    <row r="321" spans="3:4" ht="15">
      <c r="C321" s="3"/>
      <c r="D321" s="1"/>
    </row>
    <row r="322" spans="3:4" ht="15">
      <c r="C322" s="3"/>
      <c r="D322" s="1"/>
    </row>
    <row r="323" spans="3:4" ht="15">
      <c r="C323" s="3"/>
      <c r="D323" s="1"/>
    </row>
    <row r="324" spans="3:4" ht="15">
      <c r="C324" s="3"/>
      <c r="D324" s="1"/>
    </row>
    <row r="325" spans="3:4" ht="15">
      <c r="C325" s="3"/>
      <c r="D325" s="1"/>
    </row>
    <row r="326" spans="3:4" ht="15">
      <c r="C326" s="3"/>
      <c r="D326" s="1"/>
    </row>
    <row r="327" spans="3:4" ht="15">
      <c r="C327" s="3"/>
      <c r="D327" s="1"/>
    </row>
    <row r="328" spans="3:4" ht="15">
      <c r="C328" s="3"/>
      <c r="D328" s="1"/>
    </row>
    <row r="329" spans="3:4" ht="15">
      <c r="C329" s="3"/>
      <c r="D329" s="1"/>
    </row>
    <row r="330" spans="3:4" ht="15">
      <c r="C330" s="3"/>
      <c r="D330" s="1"/>
    </row>
    <row r="331" spans="3:4" ht="15">
      <c r="C331" s="3"/>
      <c r="D331" s="1"/>
    </row>
    <row r="332" spans="3:4" ht="15">
      <c r="C332" s="3"/>
      <c r="D332" s="1"/>
    </row>
    <row r="333" spans="3:4" ht="15">
      <c r="C333" s="3"/>
      <c r="D333" s="1"/>
    </row>
    <row r="334" spans="3:4" ht="15">
      <c r="C334" s="3"/>
      <c r="D334" s="1"/>
    </row>
    <row r="335" spans="3:4" ht="15">
      <c r="C335" s="3"/>
      <c r="D335" s="1"/>
    </row>
    <row r="336" spans="3:4" ht="15">
      <c r="C336" s="3"/>
      <c r="D336" s="1"/>
    </row>
    <row r="337" spans="3:4" ht="15">
      <c r="C337" s="3"/>
      <c r="D337" s="1"/>
    </row>
    <row r="338" spans="3:4" ht="15">
      <c r="C338" s="3"/>
      <c r="D338" s="1"/>
    </row>
    <row r="339" spans="3:4" ht="15">
      <c r="C339" s="3"/>
      <c r="D339" s="1"/>
    </row>
    <row r="340" spans="3:4" ht="15">
      <c r="C340" s="3"/>
      <c r="D340" s="1"/>
    </row>
    <row r="341" spans="3:4" ht="15">
      <c r="C341" s="3"/>
      <c r="D341" s="1"/>
    </row>
    <row r="342" spans="3:4" ht="15">
      <c r="C342" s="3"/>
      <c r="D342" s="1"/>
    </row>
    <row r="343" spans="3:4" ht="15">
      <c r="C343" s="3"/>
      <c r="D343" s="1"/>
    </row>
    <row r="344" spans="3:4" ht="15">
      <c r="C344" s="3"/>
      <c r="D344" s="1"/>
    </row>
    <row r="345" spans="3:4" ht="15">
      <c r="C345" s="3"/>
      <c r="D345" s="1"/>
    </row>
    <row r="346" spans="3:4" ht="15">
      <c r="C346" s="3"/>
      <c r="D346" s="1"/>
    </row>
    <row r="347" spans="3:4" ht="15">
      <c r="C347" s="3"/>
      <c r="D347" s="1"/>
    </row>
    <row r="348" spans="3:4" ht="15">
      <c r="C348" s="3"/>
      <c r="D348" s="1"/>
    </row>
    <row r="349" spans="3:4" ht="15">
      <c r="C349" s="3"/>
      <c r="D349" s="1"/>
    </row>
    <row r="350" spans="3:4" ht="15">
      <c r="C350" s="3"/>
      <c r="D350" s="1"/>
    </row>
    <row r="351" spans="3:4" ht="15">
      <c r="C351" s="3"/>
      <c r="D351" s="1"/>
    </row>
    <row r="352" spans="3:4" ht="15">
      <c r="C352" s="3"/>
      <c r="D352" s="1"/>
    </row>
    <row r="353" spans="3:4" ht="15">
      <c r="C353" s="3"/>
      <c r="D353" s="1"/>
    </row>
    <row r="354" spans="3:4" ht="15">
      <c r="C354" s="3"/>
      <c r="D354" s="1"/>
    </row>
    <row r="355" spans="3:4" ht="15">
      <c r="C355" s="3"/>
      <c r="D355" s="1"/>
    </row>
    <row r="356" spans="3:4" ht="15">
      <c r="C356" s="3"/>
      <c r="D356" s="1"/>
    </row>
    <row r="357" spans="3:4" ht="15">
      <c r="C357" s="3"/>
      <c r="D357" s="1"/>
    </row>
    <row r="358" spans="3:4" ht="15">
      <c r="C358" s="3"/>
      <c r="D358" s="1"/>
    </row>
    <row r="359" spans="3:4" ht="15">
      <c r="C359" s="3"/>
      <c r="D359" s="1"/>
    </row>
    <row r="360" spans="3:4" ht="15">
      <c r="C360" s="3"/>
      <c r="D360" s="1"/>
    </row>
    <row r="361" spans="3:4" ht="15">
      <c r="C361" s="3"/>
      <c r="D361" s="1"/>
    </row>
    <row r="362" spans="3:4" ht="15">
      <c r="C362" s="3"/>
      <c r="D362" s="1"/>
    </row>
    <row r="363" spans="3:4" ht="15">
      <c r="C363" s="3"/>
      <c r="D363" s="1"/>
    </row>
    <row r="364" spans="3:4" ht="15">
      <c r="C364" s="3"/>
      <c r="D364" s="1"/>
    </row>
    <row r="365" spans="3:4" ht="15">
      <c r="C365" s="3"/>
      <c r="D365" s="1"/>
    </row>
    <row r="366" spans="3:4" ht="15">
      <c r="C366" s="3"/>
      <c r="D366" s="1"/>
    </row>
    <row r="367" spans="3:4" ht="15">
      <c r="C367" s="3"/>
      <c r="D367" s="1"/>
    </row>
    <row r="368" spans="3:4" ht="15">
      <c r="C368" s="3"/>
      <c r="D368" s="1"/>
    </row>
    <row r="369" spans="3:4" ht="15">
      <c r="C369" s="3"/>
      <c r="D369" s="1"/>
    </row>
    <row r="370" spans="3:4" ht="15">
      <c r="C370" s="3"/>
      <c r="D370" s="1"/>
    </row>
    <row r="371" spans="3:4" ht="15">
      <c r="C371" s="3"/>
      <c r="D371" s="1"/>
    </row>
    <row r="372" spans="3:4" ht="15">
      <c r="C372" s="3"/>
      <c r="D372" s="1"/>
    </row>
    <row r="373" spans="3:4" ht="15">
      <c r="C373" s="3"/>
      <c r="D373" s="1"/>
    </row>
    <row r="374" spans="3:4" ht="15">
      <c r="C374" s="3"/>
      <c r="D374" s="1"/>
    </row>
    <row r="375" spans="3:4" ht="15">
      <c r="C375" s="3"/>
      <c r="D375" s="1"/>
    </row>
    <row r="376" spans="3:4" ht="15">
      <c r="C376" s="3"/>
      <c r="D376" s="1"/>
    </row>
    <row r="377" spans="3:4" ht="15">
      <c r="C377" s="3"/>
      <c r="D377" s="1"/>
    </row>
    <row r="378" spans="3:4" ht="15">
      <c r="C378" s="3"/>
      <c r="D378" s="1"/>
    </row>
    <row r="379" spans="3:4" ht="15">
      <c r="C379" s="3"/>
      <c r="D379" s="1"/>
    </row>
    <row r="380" spans="3:4" ht="15">
      <c r="C380" s="3"/>
      <c r="D380" s="1"/>
    </row>
    <row r="381" spans="3:4" ht="15">
      <c r="C381" s="3"/>
      <c r="D381" s="1"/>
    </row>
    <row r="382" spans="3:4" ht="15">
      <c r="C382" s="3"/>
      <c r="D382" s="1"/>
    </row>
    <row r="383" spans="3:4" ht="15">
      <c r="C383" s="3"/>
      <c r="D383" s="1"/>
    </row>
    <row r="384" spans="3:4" ht="15">
      <c r="C384" s="3"/>
      <c r="D384" s="1"/>
    </row>
    <row r="385" spans="3:4" ht="15">
      <c r="C385" s="3"/>
      <c r="D385" s="1"/>
    </row>
    <row r="386" spans="3:4" ht="15">
      <c r="C386" s="3"/>
      <c r="D386" s="1"/>
    </row>
    <row r="387" spans="3:4" ht="15">
      <c r="C387" s="3"/>
      <c r="D387" s="1"/>
    </row>
    <row r="388" spans="3:4" ht="15">
      <c r="C388" s="3"/>
      <c r="D388" s="1"/>
    </row>
    <row r="389" spans="3:4" ht="15">
      <c r="C389" s="3"/>
      <c r="D389" s="1"/>
    </row>
    <row r="390" spans="3:4" ht="15">
      <c r="C390" s="3"/>
      <c r="D390" s="1"/>
    </row>
    <row r="391" spans="3:4" ht="15">
      <c r="C391" s="3"/>
      <c r="D391" s="1"/>
    </row>
    <row r="392" spans="3:4" ht="15">
      <c r="C392" s="3"/>
      <c r="D392" s="1"/>
    </row>
    <row r="393" spans="3:4" ht="15">
      <c r="C393" s="3"/>
      <c r="D393" s="1"/>
    </row>
    <row r="394" spans="3:4" ht="15">
      <c r="C394" s="3"/>
      <c r="D394" s="1"/>
    </row>
    <row r="395" spans="3:4" ht="15">
      <c r="C395" s="3"/>
      <c r="D395" s="1"/>
    </row>
    <row r="396" spans="3:4" ht="15">
      <c r="C396" s="3"/>
      <c r="D396" s="1"/>
    </row>
    <row r="397" spans="3:4" ht="15">
      <c r="C397" s="3"/>
      <c r="D397" s="1"/>
    </row>
    <row r="398" spans="3:4" ht="15">
      <c r="C398" s="3"/>
      <c r="D398" s="1"/>
    </row>
    <row r="399" spans="3:4" ht="15">
      <c r="C399" s="3"/>
      <c r="D399" s="1"/>
    </row>
    <row r="400" spans="3:4" ht="15">
      <c r="C400" s="3"/>
      <c r="D400" s="1"/>
    </row>
    <row r="401" spans="3:4" ht="15">
      <c r="C401" s="3"/>
      <c r="D401" s="1"/>
    </row>
    <row r="402" spans="3:4" ht="15">
      <c r="C402" s="3"/>
      <c r="D402" s="1"/>
    </row>
    <row r="403" spans="3:4" ht="15">
      <c r="C403" s="3"/>
      <c r="D403" s="1"/>
    </row>
    <row r="404" ht="15">
      <c r="D404" s="1"/>
    </row>
    <row r="405" ht="15">
      <c r="D405" s="1"/>
    </row>
    <row r="406" ht="15">
      <c r="D406" s="1"/>
    </row>
    <row r="407" ht="15">
      <c r="D407" s="1"/>
    </row>
    <row r="408" ht="15">
      <c r="D408" s="1"/>
    </row>
    <row r="409" ht="15">
      <c r="D409" s="1"/>
    </row>
    <row r="410" ht="15">
      <c r="D410" s="1"/>
    </row>
    <row r="411" ht="15">
      <c r="D411" s="1"/>
    </row>
    <row r="412" ht="15">
      <c r="D412" s="1"/>
    </row>
    <row r="413" ht="15">
      <c r="D413" s="1"/>
    </row>
    <row r="414" ht="15">
      <c r="D414" s="1"/>
    </row>
    <row r="415" ht="15">
      <c r="D415" s="1"/>
    </row>
    <row r="416" ht="15">
      <c r="D416" s="1"/>
    </row>
    <row r="417" ht="15">
      <c r="D417" s="1"/>
    </row>
    <row r="418" ht="15">
      <c r="D418" s="1"/>
    </row>
    <row r="419" ht="15">
      <c r="D419" s="1"/>
    </row>
    <row r="420" ht="15">
      <c r="D420" s="1"/>
    </row>
    <row r="421" ht="15">
      <c r="D421" s="1"/>
    </row>
    <row r="422" ht="15">
      <c r="D422" s="1"/>
    </row>
    <row r="423" ht="15">
      <c r="D423" s="1"/>
    </row>
    <row r="424" ht="15">
      <c r="D424" s="1"/>
    </row>
    <row r="425" ht="15">
      <c r="D425" s="1"/>
    </row>
    <row r="426" ht="15">
      <c r="D426" s="1"/>
    </row>
    <row r="427" ht="15">
      <c r="D427" s="1"/>
    </row>
    <row r="428" ht="15">
      <c r="D428" s="1"/>
    </row>
    <row r="429" ht="15">
      <c r="D429" s="1"/>
    </row>
    <row r="430" ht="15">
      <c r="D430" s="1"/>
    </row>
    <row r="431" ht="15">
      <c r="D431" s="1"/>
    </row>
    <row r="432" ht="15">
      <c r="D432" s="1"/>
    </row>
    <row r="433" ht="15">
      <c r="D433" s="1"/>
    </row>
    <row r="434" ht="15">
      <c r="D434" s="1"/>
    </row>
    <row r="435" ht="15">
      <c r="D435" s="1"/>
    </row>
    <row r="436" ht="15">
      <c r="D436" s="1"/>
    </row>
    <row r="437" ht="15">
      <c r="D437" s="1"/>
    </row>
    <row r="438" ht="15">
      <c r="D438" s="1"/>
    </row>
    <row r="439" ht="15">
      <c r="D439" s="1"/>
    </row>
    <row r="440" ht="15">
      <c r="D440" s="1"/>
    </row>
    <row r="441" ht="15">
      <c r="D441" s="1"/>
    </row>
    <row r="442" ht="15">
      <c r="D442" s="1"/>
    </row>
    <row r="443" ht="15">
      <c r="D443" s="1"/>
    </row>
    <row r="444" ht="15">
      <c r="D444" s="1"/>
    </row>
    <row r="445" ht="15">
      <c r="D445" s="1"/>
    </row>
    <row r="446" ht="15">
      <c r="D446" s="1"/>
    </row>
    <row r="447" ht="15">
      <c r="D447" s="1"/>
    </row>
    <row r="448" ht="15">
      <c r="D448" s="1"/>
    </row>
    <row r="449" ht="15">
      <c r="D449" s="1"/>
    </row>
    <row r="450" ht="15">
      <c r="D450" s="1"/>
    </row>
    <row r="451" ht="15">
      <c r="D451" s="1"/>
    </row>
    <row r="452" ht="15">
      <c r="D452" s="1"/>
    </row>
    <row r="453" ht="15">
      <c r="D453" s="1"/>
    </row>
    <row r="454" ht="15">
      <c r="D454" s="1"/>
    </row>
    <row r="455" ht="15">
      <c r="D455" s="1"/>
    </row>
    <row r="456" ht="15">
      <c r="D456" s="1"/>
    </row>
    <row r="457" ht="15">
      <c r="D457" s="1"/>
    </row>
    <row r="458" ht="15">
      <c r="D458" s="1"/>
    </row>
    <row r="459" ht="15">
      <c r="D459" s="1"/>
    </row>
    <row r="460" ht="15">
      <c r="D460" s="1"/>
    </row>
    <row r="461" ht="15">
      <c r="D461" s="1"/>
    </row>
    <row r="462" ht="15">
      <c r="D462" s="1"/>
    </row>
    <row r="463" ht="15">
      <c r="D463" s="1"/>
    </row>
    <row r="464" ht="15">
      <c r="D464" s="1"/>
    </row>
    <row r="465" ht="15">
      <c r="D465" s="1"/>
    </row>
    <row r="466" ht="15">
      <c r="D466" s="1"/>
    </row>
    <row r="467" ht="15">
      <c r="D467" s="1"/>
    </row>
    <row r="468" ht="15">
      <c r="D468" s="1"/>
    </row>
    <row r="469" ht="15">
      <c r="D469" s="1"/>
    </row>
    <row r="470" ht="15">
      <c r="D470" s="1"/>
    </row>
    <row r="471" ht="15">
      <c r="D471" s="1"/>
    </row>
    <row r="472" ht="15">
      <c r="D472" s="1"/>
    </row>
    <row r="473" ht="15">
      <c r="D473" s="1"/>
    </row>
    <row r="474" ht="15">
      <c r="D474" s="1"/>
    </row>
    <row r="475" ht="15">
      <c r="D475" s="1"/>
    </row>
    <row r="476" ht="15">
      <c r="D476" s="1"/>
    </row>
    <row r="477" ht="15">
      <c r="D477" s="1"/>
    </row>
    <row r="478" ht="15">
      <c r="D478" s="1"/>
    </row>
    <row r="479" ht="15">
      <c r="D479" s="1"/>
    </row>
    <row r="480" ht="15">
      <c r="D480" s="1"/>
    </row>
    <row r="481" ht="15">
      <c r="D481" s="1"/>
    </row>
    <row r="482" ht="15">
      <c r="D482" s="1"/>
    </row>
    <row r="483" ht="15">
      <c r="D483" s="1"/>
    </row>
    <row r="484" ht="15">
      <c r="D484" s="1"/>
    </row>
    <row r="485" ht="15">
      <c r="D485" s="1"/>
    </row>
    <row r="486" ht="15">
      <c r="D486" s="1"/>
    </row>
    <row r="487" ht="15">
      <c r="D487" s="1"/>
    </row>
    <row r="488" ht="15">
      <c r="D488" s="1"/>
    </row>
    <row r="489" ht="15">
      <c r="D489" s="1"/>
    </row>
    <row r="490" ht="15">
      <c r="D490" s="1"/>
    </row>
    <row r="491" ht="15">
      <c r="D491" s="1"/>
    </row>
    <row r="492" ht="15">
      <c r="D492" s="1"/>
    </row>
    <row r="493" ht="15">
      <c r="D493" s="1"/>
    </row>
    <row r="494" ht="15">
      <c r="D494" s="1"/>
    </row>
    <row r="495" ht="15">
      <c r="D495" s="1"/>
    </row>
    <row r="496" ht="15">
      <c r="D496" s="1"/>
    </row>
    <row r="497" ht="15">
      <c r="D497" s="1"/>
    </row>
    <row r="498" ht="15">
      <c r="D498" s="1"/>
    </row>
    <row r="499" ht="15">
      <c r="D499" s="1"/>
    </row>
    <row r="500" ht="15">
      <c r="D500" s="1"/>
    </row>
    <row r="501" ht="15">
      <c r="D501" s="1"/>
    </row>
    <row r="502" ht="15">
      <c r="D502" s="1"/>
    </row>
    <row r="503" ht="15">
      <c r="D503" s="1"/>
    </row>
    <row r="504" ht="15">
      <c r="D504" s="1"/>
    </row>
    <row r="505" ht="15">
      <c r="D505" s="1"/>
    </row>
    <row r="506" ht="15">
      <c r="D506" s="1"/>
    </row>
    <row r="507" ht="15">
      <c r="D507" s="1"/>
    </row>
    <row r="508" ht="15">
      <c r="D508" s="1"/>
    </row>
    <row r="509" ht="15">
      <c r="D509" s="1"/>
    </row>
    <row r="510" ht="15">
      <c r="D510" s="1"/>
    </row>
    <row r="511" ht="15">
      <c r="D511" s="1"/>
    </row>
    <row r="512" ht="15">
      <c r="D512" s="1"/>
    </row>
    <row r="513" ht="15">
      <c r="D513" s="1"/>
    </row>
    <row r="514" ht="15">
      <c r="D514" s="1"/>
    </row>
    <row r="515" ht="15">
      <c r="D515" s="1"/>
    </row>
    <row r="516" ht="15">
      <c r="D516" s="1"/>
    </row>
    <row r="517" ht="15">
      <c r="D517" s="1"/>
    </row>
    <row r="518" ht="15">
      <c r="D518" s="1"/>
    </row>
    <row r="519" ht="15">
      <c r="D519" s="1"/>
    </row>
    <row r="520" ht="15">
      <c r="D520" s="1"/>
    </row>
    <row r="521" ht="15">
      <c r="D521" s="1"/>
    </row>
    <row r="522" ht="15">
      <c r="D522" s="1"/>
    </row>
    <row r="523" ht="15">
      <c r="D523" s="1"/>
    </row>
    <row r="524" ht="15">
      <c r="D524" s="1"/>
    </row>
    <row r="525" ht="15">
      <c r="D525" s="1"/>
    </row>
    <row r="526" ht="15">
      <c r="D526" s="1"/>
    </row>
    <row r="527" ht="15">
      <c r="D527" s="1"/>
    </row>
    <row r="528" ht="15">
      <c r="D528" s="1"/>
    </row>
    <row r="529" ht="15">
      <c r="D529" s="1"/>
    </row>
    <row r="530" ht="15">
      <c r="D530" s="1"/>
    </row>
    <row r="531" ht="15">
      <c r="D531" s="1"/>
    </row>
    <row r="532" ht="15">
      <c r="D532" s="1"/>
    </row>
    <row r="533" ht="15">
      <c r="D533" s="1"/>
    </row>
    <row r="534" ht="15">
      <c r="D534" s="1"/>
    </row>
    <row r="535" ht="15">
      <c r="D535" s="1"/>
    </row>
    <row r="536" ht="15">
      <c r="D536" s="1"/>
    </row>
    <row r="537" ht="15">
      <c r="D537" s="1"/>
    </row>
    <row r="538" ht="15">
      <c r="D538" s="1"/>
    </row>
    <row r="539" ht="15">
      <c r="D539" s="1"/>
    </row>
    <row r="540" ht="15">
      <c r="D540" s="1"/>
    </row>
    <row r="541" ht="15">
      <c r="D541" s="1"/>
    </row>
    <row r="542" ht="15">
      <c r="D542" s="1"/>
    </row>
    <row r="543" ht="15">
      <c r="D543" s="1"/>
    </row>
    <row r="544" ht="15">
      <c r="D544" s="1"/>
    </row>
    <row r="545" ht="15">
      <c r="D545" s="1"/>
    </row>
    <row r="546" ht="15">
      <c r="D546" s="1"/>
    </row>
    <row r="547" ht="15">
      <c r="D547" s="1"/>
    </row>
    <row r="548" ht="15">
      <c r="D548" s="1"/>
    </row>
    <row r="549" ht="15">
      <c r="D549" s="1"/>
    </row>
    <row r="550" ht="15">
      <c r="D550" s="1"/>
    </row>
    <row r="551" ht="15">
      <c r="D551" s="1"/>
    </row>
    <row r="552" ht="15">
      <c r="D552" s="1"/>
    </row>
    <row r="553" ht="15">
      <c r="D553" s="1"/>
    </row>
    <row r="554" ht="15">
      <c r="D554" s="1"/>
    </row>
    <row r="555" ht="15">
      <c r="D555" s="1"/>
    </row>
    <row r="556" ht="15">
      <c r="D556" s="1"/>
    </row>
    <row r="557" ht="15">
      <c r="D557" s="1"/>
    </row>
    <row r="558" ht="15">
      <c r="D558" s="1"/>
    </row>
    <row r="559" ht="15">
      <c r="D559" s="1"/>
    </row>
    <row r="560" ht="15">
      <c r="D560" s="1"/>
    </row>
    <row r="561" ht="15">
      <c r="D561" s="1"/>
    </row>
    <row r="562" ht="15">
      <c r="D562" s="1"/>
    </row>
    <row r="563" ht="15">
      <c r="D563" s="1"/>
    </row>
    <row r="564" ht="15">
      <c r="D564" s="1"/>
    </row>
    <row r="565" ht="15">
      <c r="D565" s="1"/>
    </row>
    <row r="566" ht="15">
      <c r="D566" s="1"/>
    </row>
    <row r="567" ht="15">
      <c r="D567" s="1"/>
    </row>
    <row r="568" ht="15">
      <c r="D568" s="1"/>
    </row>
    <row r="569" ht="15">
      <c r="D569" s="1"/>
    </row>
    <row r="570" ht="15">
      <c r="D570" s="1"/>
    </row>
    <row r="571" ht="15">
      <c r="D571" s="1"/>
    </row>
    <row r="572" ht="15">
      <c r="D572" s="1"/>
    </row>
    <row r="573" ht="15">
      <c r="D573" s="1"/>
    </row>
    <row r="574" ht="15">
      <c r="D574" s="1"/>
    </row>
    <row r="575" ht="15">
      <c r="D575" s="1"/>
    </row>
    <row r="576" ht="15">
      <c r="D576" s="1"/>
    </row>
    <row r="577" ht="15">
      <c r="D577" s="1"/>
    </row>
    <row r="578" ht="15">
      <c r="D578" s="1"/>
    </row>
    <row r="579" ht="15">
      <c r="D579" s="1"/>
    </row>
    <row r="580" ht="15">
      <c r="D580" s="1"/>
    </row>
    <row r="581" ht="15">
      <c r="D581" s="1"/>
    </row>
    <row r="582" ht="15">
      <c r="D582" s="1"/>
    </row>
    <row r="583" ht="15">
      <c r="D583" s="1"/>
    </row>
    <row r="584" ht="15">
      <c r="D584" s="1"/>
    </row>
    <row r="585" ht="15">
      <c r="D585" s="1"/>
    </row>
    <row r="586" ht="15">
      <c r="D586" s="1"/>
    </row>
    <row r="587" ht="15">
      <c r="D587" s="1"/>
    </row>
    <row r="588" ht="15">
      <c r="D588" s="1"/>
    </row>
    <row r="589" ht="15">
      <c r="D589" s="1"/>
    </row>
    <row r="590" ht="15">
      <c r="D590" s="1"/>
    </row>
    <row r="591" ht="15">
      <c r="D591" s="1"/>
    </row>
    <row r="592" ht="15">
      <c r="D592" s="1"/>
    </row>
    <row r="593" ht="15">
      <c r="D593" s="1"/>
    </row>
    <row r="594" ht="15">
      <c r="D594" s="1"/>
    </row>
    <row r="595" ht="15">
      <c r="D595" s="1"/>
    </row>
    <row r="596" ht="15">
      <c r="D596" s="1"/>
    </row>
    <row r="597" ht="15">
      <c r="D597" s="1"/>
    </row>
    <row r="598" ht="15">
      <c r="D598" s="1"/>
    </row>
    <row r="599" ht="15">
      <c r="D599" s="1"/>
    </row>
    <row r="600" ht="15">
      <c r="D600" s="1"/>
    </row>
    <row r="601" ht="15">
      <c r="D601" s="1"/>
    </row>
    <row r="602" ht="15">
      <c r="D602" s="1"/>
    </row>
    <row r="603" ht="15">
      <c r="D603" s="1"/>
    </row>
    <row r="604" ht="15">
      <c r="D604" s="1"/>
    </row>
    <row r="605" ht="15">
      <c r="D605" s="1"/>
    </row>
    <row r="606" ht="15">
      <c r="D606" s="1"/>
    </row>
    <row r="607" ht="15">
      <c r="D607" s="1"/>
    </row>
    <row r="608" ht="15">
      <c r="D608" s="1"/>
    </row>
    <row r="609" ht="15">
      <c r="D609" s="1"/>
    </row>
    <row r="610" ht="15">
      <c r="D610" s="1"/>
    </row>
    <row r="611" ht="15">
      <c r="D611" s="1"/>
    </row>
    <row r="612" ht="15">
      <c r="D612" s="1"/>
    </row>
    <row r="613" ht="15">
      <c r="D613" s="1"/>
    </row>
    <row r="614" ht="15">
      <c r="D614" s="1"/>
    </row>
    <row r="615" ht="15">
      <c r="D615" s="1"/>
    </row>
    <row r="616" ht="15">
      <c r="D616" s="1"/>
    </row>
    <row r="617" ht="15">
      <c r="D617" s="1"/>
    </row>
    <row r="618" ht="15">
      <c r="D618" s="1"/>
    </row>
    <row r="619" ht="15">
      <c r="D619" s="1"/>
    </row>
    <row r="620" ht="15">
      <c r="D620" s="1"/>
    </row>
    <row r="621" ht="15">
      <c r="D621" s="1"/>
    </row>
    <row r="622" ht="15">
      <c r="D622" s="1"/>
    </row>
    <row r="623" ht="15">
      <c r="D623" s="1"/>
    </row>
    <row r="624" ht="15">
      <c r="D624" s="1"/>
    </row>
    <row r="625" ht="15">
      <c r="D625" s="1"/>
    </row>
    <row r="626" ht="15">
      <c r="D626" s="1"/>
    </row>
    <row r="627" ht="15">
      <c r="D627" s="1"/>
    </row>
    <row r="628" ht="15">
      <c r="D628" s="1"/>
    </row>
    <row r="629" ht="15">
      <c r="D629" s="1"/>
    </row>
    <row r="630" ht="15">
      <c r="D630" s="1"/>
    </row>
    <row r="631" ht="15">
      <c r="D631" s="1"/>
    </row>
    <row r="632" ht="15">
      <c r="D632" s="1"/>
    </row>
    <row r="633" ht="15">
      <c r="D633" s="1"/>
    </row>
    <row r="634" ht="15">
      <c r="D634" s="1"/>
    </row>
    <row r="635" ht="15">
      <c r="D635" s="1"/>
    </row>
    <row r="636" ht="15">
      <c r="D636" s="1"/>
    </row>
    <row r="637" ht="15">
      <c r="D637" s="1"/>
    </row>
    <row r="638" ht="15">
      <c r="D638" s="1"/>
    </row>
    <row r="639" ht="15">
      <c r="D639" s="1"/>
    </row>
    <row r="640" ht="15">
      <c r="D640" s="1"/>
    </row>
    <row r="641" ht="15">
      <c r="D641" s="1"/>
    </row>
    <row r="642" ht="15">
      <c r="D642" s="1"/>
    </row>
    <row r="643" ht="15">
      <c r="D643" s="1"/>
    </row>
    <row r="644" ht="15">
      <c r="D644" s="1"/>
    </row>
    <row r="645" ht="15">
      <c r="D645" s="1"/>
    </row>
    <row r="646" ht="15">
      <c r="D646" s="1"/>
    </row>
    <row r="647" ht="15">
      <c r="D647" s="1"/>
    </row>
    <row r="648" ht="15">
      <c r="D648" s="1"/>
    </row>
    <row r="649" ht="15">
      <c r="D649" s="1"/>
    </row>
    <row r="650" ht="15">
      <c r="D650" s="1"/>
    </row>
    <row r="651" ht="15">
      <c r="D651" s="1"/>
    </row>
    <row r="652" ht="15">
      <c r="D652" s="1"/>
    </row>
    <row r="653" ht="15">
      <c r="D653" s="1"/>
    </row>
    <row r="654" ht="15">
      <c r="D654" s="1"/>
    </row>
    <row r="655" ht="15">
      <c r="D655" s="1"/>
    </row>
    <row r="656" ht="15">
      <c r="D656" s="1"/>
    </row>
    <row r="657" ht="15">
      <c r="D657" s="1"/>
    </row>
    <row r="658" ht="15">
      <c r="D658" s="1"/>
    </row>
    <row r="659" ht="15">
      <c r="D659" s="1"/>
    </row>
    <row r="660" ht="15">
      <c r="D660" s="1"/>
    </row>
    <row r="661" ht="15">
      <c r="D661" s="1"/>
    </row>
    <row r="662" ht="15">
      <c r="D662" s="1"/>
    </row>
    <row r="663" ht="15">
      <c r="D663" s="1"/>
    </row>
    <row r="664" ht="15">
      <c r="D664" s="1"/>
    </row>
    <row r="665" ht="15">
      <c r="D665" s="1"/>
    </row>
    <row r="666" ht="15">
      <c r="D666" s="1"/>
    </row>
    <row r="667" ht="15">
      <c r="D667" s="1"/>
    </row>
    <row r="668" ht="15">
      <c r="D668" s="1"/>
    </row>
    <row r="669" ht="15">
      <c r="D669" s="1"/>
    </row>
    <row r="670" ht="15">
      <c r="D670" s="1"/>
    </row>
    <row r="671" ht="15">
      <c r="D671" s="1"/>
    </row>
    <row r="672" ht="15">
      <c r="D672" s="1"/>
    </row>
    <row r="673" ht="15">
      <c r="D673" s="1"/>
    </row>
    <row r="674" ht="15">
      <c r="D674" s="1"/>
    </row>
    <row r="675" ht="15">
      <c r="D675" s="1"/>
    </row>
    <row r="676" ht="15">
      <c r="D676" s="1"/>
    </row>
    <row r="677" ht="15">
      <c r="D677" s="1"/>
    </row>
    <row r="678" ht="15">
      <c r="D678" s="1"/>
    </row>
    <row r="679" ht="15">
      <c r="D679" s="1"/>
    </row>
    <row r="680" ht="15">
      <c r="D680" s="1"/>
    </row>
    <row r="681" ht="15">
      <c r="D681" s="1"/>
    </row>
    <row r="682" ht="15">
      <c r="D682" s="1"/>
    </row>
    <row r="683" ht="15">
      <c r="D683" s="1"/>
    </row>
    <row r="684" ht="15">
      <c r="D684" s="1"/>
    </row>
    <row r="685" ht="15">
      <c r="D685" s="1"/>
    </row>
    <row r="686" ht="15">
      <c r="D686" s="1"/>
    </row>
    <row r="687" ht="15">
      <c r="D687" s="1"/>
    </row>
    <row r="688" ht="15">
      <c r="D688" s="1"/>
    </row>
    <row r="689" ht="15">
      <c r="D689" s="1"/>
    </row>
    <row r="690" ht="15">
      <c r="D690" s="1"/>
    </row>
    <row r="691" ht="15">
      <c r="D691" s="1"/>
    </row>
    <row r="692" ht="15">
      <c r="D692" s="1"/>
    </row>
    <row r="693" ht="15">
      <c r="D693" s="1"/>
    </row>
    <row r="694" ht="15">
      <c r="D694" s="1"/>
    </row>
    <row r="695" ht="15">
      <c r="D695" s="1"/>
    </row>
    <row r="696" ht="15">
      <c r="D696" s="1"/>
    </row>
    <row r="697" ht="15">
      <c r="D697" s="1"/>
    </row>
    <row r="698" ht="15">
      <c r="D698" s="1"/>
    </row>
    <row r="699" ht="15">
      <c r="D699" s="1"/>
    </row>
    <row r="700" ht="15">
      <c r="D700" s="1"/>
    </row>
    <row r="701" ht="15">
      <c r="D701" s="1"/>
    </row>
    <row r="702" ht="15">
      <c r="D702" s="1"/>
    </row>
    <row r="703" ht="15">
      <c r="D703" s="1"/>
    </row>
    <row r="704" ht="15">
      <c r="D704" s="1"/>
    </row>
    <row r="705" ht="15">
      <c r="D705" s="1"/>
    </row>
    <row r="706" ht="15">
      <c r="D706" s="1"/>
    </row>
    <row r="707" ht="15">
      <c r="D707" s="1"/>
    </row>
    <row r="708" ht="15">
      <c r="D708" s="1"/>
    </row>
    <row r="709" ht="15">
      <c r="D709" s="1"/>
    </row>
    <row r="710" ht="15">
      <c r="D710" s="1"/>
    </row>
    <row r="711" ht="15">
      <c r="D711" s="1"/>
    </row>
    <row r="712" ht="15">
      <c r="D712" s="1"/>
    </row>
    <row r="713" ht="15">
      <c r="D713" s="1"/>
    </row>
    <row r="714" ht="15">
      <c r="D714" s="1"/>
    </row>
    <row r="715" ht="15">
      <c r="D715" s="1"/>
    </row>
    <row r="716" ht="15">
      <c r="D716" s="1"/>
    </row>
    <row r="717" ht="15">
      <c r="D717" s="1"/>
    </row>
    <row r="718" ht="15">
      <c r="D718" s="1"/>
    </row>
    <row r="719" ht="15">
      <c r="D719" s="1"/>
    </row>
    <row r="720" ht="15">
      <c r="D720" s="1"/>
    </row>
    <row r="721" ht="15">
      <c r="D721" s="1"/>
    </row>
    <row r="722" ht="15">
      <c r="D722" s="1"/>
    </row>
    <row r="723" ht="15">
      <c r="D723" s="1"/>
    </row>
    <row r="724" ht="15">
      <c r="D724" s="1"/>
    </row>
    <row r="725" ht="15">
      <c r="D725" s="1"/>
    </row>
    <row r="726" ht="15">
      <c r="D726" s="1"/>
    </row>
    <row r="727" ht="15">
      <c r="D727" s="1"/>
    </row>
    <row r="728" ht="15">
      <c r="D728" s="1"/>
    </row>
    <row r="729" ht="15">
      <c r="D729" s="1"/>
    </row>
    <row r="730" ht="15">
      <c r="D730" s="1"/>
    </row>
    <row r="731" ht="15">
      <c r="D731" s="1"/>
    </row>
    <row r="732" ht="15">
      <c r="D732" s="1"/>
    </row>
    <row r="733" ht="15">
      <c r="D733" s="1"/>
    </row>
    <row r="734" ht="15">
      <c r="D734" s="1"/>
    </row>
    <row r="735" ht="15">
      <c r="D735" s="1"/>
    </row>
    <row r="736" ht="15">
      <c r="D736" s="1"/>
    </row>
    <row r="737" ht="15">
      <c r="D737" s="1"/>
    </row>
    <row r="738" ht="15">
      <c r="D738" s="1"/>
    </row>
    <row r="739" ht="15">
      <c r="D739" s="1"/>
    </row>
    <row r="740" ht="15">
      <c r="D740" s="1"/>
    </row>
    <row r="741" ht="15">
      <c r="D741" s="1"/>
    </row>
    <row r="742" ht="15">
      <c r="D742" s="1"/>
    </row>
    <row r="743" ht="15">
      <c r="D743" s="1"/>
    </row>
    <row r="744" ht="15">
      <c r="D744" s="1"/>
    </row>
    <row r="745" ht="15">
      <c r="D745" s="1"/>
    </row>
    <row r="746" ht="15">
      <c r="D746" s="1"/>
    </row>
    <row r="747" ht="15">
      <c r="D747" s="1"/>
    </row>
    <row r="748" ht="15">
      <c r="D748" s="1"/>
    </row>
    <row r="749" ht="15">
      <c r="D749" s="1"/>
    </row>
    <row r="750" ht="15">
      <c r="D750" s="1"/>
    </row>
    <row r="751" ht="15">
      <c r="D751" s="1"/>
    </row>
    <row r="752" ht="15">
      <c r="D752" s="1"/>
    </row>
    <row r="753" ht="15">
      <c r="D753" s="1"/>
    </row>
    <row r="754" ht="15">
      <c r="D754" s="1"/>
    </row>
    <row r="755" ht="15">
      <c r="D755" s="1"/>
    </row>
    <row r="756" ht="15">
      <c r="D756" s="1"/>
    </row>
    <row r="757" ht="15">
      <c r="D757" s="1"/>
    </row>
    <row r="758" ht="15">
      <c r="D758" s="1"/>
    </row>
    <row r="759" ht="15">
      <c r="D759" s="1"/>
    </row>
    <row r="760" ht="15">
      <c r="D760" s="1"/>
    </row>
    <row r="761" ht="15">
      <c r="D761" s="1"/>
    </row>
    <row r="762" ht="15">
      <c r="D762" s="1"/>
    </row>
    <row r="763" ht="15">
      <c r="D763" s="1"/>
    </row>
    <row r="764" ht="15">
      <c r="D764" s="1"/>
    </row>
    <row r="765" ht="15">
      <c r="D765" s="1"/>
    </row>
    <row r="766" ht="15">
      <c r="D766" s="1"/>
    </row>
    <row r="767" ht="15">
      <c r="D767" s="1"/>
    </row>
    <row r="768" ht="15">
      <c r="D768" s="1"/>
    </row>
    <row r="769" ht="15">
      <c r="D769" s="1"/>
    </row>
    <row r="770" ht="15">
      <c r="D770" s="1"/>
    </row>
    <row r="771" ht="15">
      <c r="D771" s="1"/>
    </row>
    <row r="772" ht="15">
      <c r="D772" s="1"/>
    </row>
    <row r="773" ht="15">
      <c r="D773" s="1"/>
    </row>
    <row r="774" ht="15">
      <c r="D774" s="1"/>
    </row>
    <row r="775" ht="15">
      <c r="D775" s="1"/>
    </row>
    <row r="776" ht="15">
      <c r="D776" s="1"/>
    </row>
    <row r="777" ht="15">
      <c r="D777" s="1"/>
    </row>
    <row r="778" ht="15">
      <c r="D778" s="1"/>
    </row>
    <row r="779" ht="15">
      <c r="D779" s="1"/>
    </row>
    <row r="780" ht="15">
      <c r="D780" s="1"/>
    </row>
    <row r="781" ht="15">
      <c r="D781" s="1"/>
    </row>
    <row r="782" ht="15">
      <c r="D782" s="1"/>
    </row>
    <row r="783" ht="15">
      <c r="D783" s="1"/>
    </row>
    <row r="784" ht="15">
      <c r="D784" s="1"/>
    </row>
    <row r="785" ht="15">
      <c r="D785" s="1"/>
    </row>
    <row r="786" ht="15">
      <c r="D786" s="1"/>
    </row>
    <row r="787" ht="15">
      <c r="D787" s="1"/>
    </row>
    <row r="788" ht="15">
      <c r="D788" s="1"/>
    </row>
    <row r="789" ht="15">
      <c r="D789" s="1"/>
    </row>
    <row r="790" ht="15">
      <c r="D790" s="1"/>
    </row>
    <row r="791" ht="15">
      <c r="D791" s="1"/>
    </row>
    <row r="792" ht="15">
      <c r="D792" s="1"/>
    </row>
    <row r="793" ht="15">
      <c r="D793" s="1"/>
    </row>
    <row r="794" ht="15">
      <c r="D794" s="1"/>
    </row>
    <row r="795" ht="15">
      <c r="D795" s="1"/>
    </row>
    <row r="796" ht="15">
      <c r="D796" s="1"/>
    </row>
    <row r="797" ht="15">
      <c r="D797" s="1"/>
    </row>
    <row r="798" ht="15">
      <c r="D798" s="1"/>
    </row>
    <row r="799" ht="15">
      <c r="D799" s="1"/>
    </row>
    <row r="800" ht="15">
      <c r="D800" s="1"/>
    </row>
    <row r="801" ht="15">
      <c r="D801" s="1"/>
    </row>
    <row r="802" ht="15">
      <c r="D802" s="1"/>
    </row>
    <row r="803" ht="15">
      <c r="D803" s="1"/>
    </row>
    <row r="804" ht="15">
      <c r="D804" s="1"/>
    </row>
    <row r="805" ht="15">
      <c r="D805" s="1"/>
    </row>
    <row r="806" ht="15">
      <c r="D806" s="1"/>
    </row>
    <row r="807" ht="15">
      <c r="D807" s="1"/>
    </row>
    <row r="808" ht="15">
      <c r="D808" s="1"/>
    </row>
    <row r="809" ht="15">
      <c r="D809" s="1"/>
    </row>
    <row r="810" ht="15">
      <c r="D810" s="1"/>
    </row>
    <row r="811" ht="15">
      <c r="D811" s="1"/>
    </row>
    <row r="812" ht="15">
      <c r="D812" s="1"/>
    </row>
    <row r="813" ht="15">
      <c r="D813" s="1"/>
    </row>
    <row r="814" ht="15">
      <c r="D814" s="1"/>
    </row>
    <row r="815" ht="15">
      <c r="D815" s="1"/>
    </row>
    <row r="816" ht="15">
      <c r="D816" s="1"/>
    </row>
    <row r="817" ht="15">
      <c r="D817" s="1"/>
    </row>
    <row r="818" ht="15">
      <c r="D818" s="1"/>
    </row>
    <row r="819" ht="15">
      <c r="D819" s="1"/>
    </row>
    <row r="820" ht="15">
      <c r="D820" s="1"/>
    </row>
    <row r="821" ht="15">
      <c r="D821" s="1"/>
    </row>
    <row r="822" ht="15">
      <c r="D822" s="1"/>
    </row>
    <row r="823" ht="15">
      <c r="D823" s="1"/>
    </row>
    <row r="824" ht="15">
      <c r="D824" s="1"/>
    </row>
    <row r="825" ht="15">
      <c r="D825" s="1"/>
    </row>
    <row r="826" ht="15">
      <c r="D826" s="1"/>
    </row>
    <row r="827" ht="15">
      <c r="D827" s="1"/>
    </row>
    <row r="828" ht="15">
      <c r="D828" s="1"/>
    </row>
    <row r="829" ht="15">
      <c r="D829" s="1"/>
    </row>
    <row r="830" ht="15">
      <c r="D830" s="1"/>
    </row>
    <row r="831" ht="15">
      <c r="D831" s="1"/>
    </row>
    <row r="832" ht="15">
      <c r="D832" s="1"/>
    </row>
    <row r="833" ht="15">
      <c r="D833" s="1"/>
    </row>
    <row r="834" ht="15">
      <c r="D834" s="1"/>
    </row>
    <row r="835" ht="15">
      <c r="D835" s="1"/>
    </row>
    <row r="836" ht="15">
      <c r="D836" s="1"/>
    </row>
    <row r="837" ht="15">
      <c r="D837" s="1"/>
    </row>
    <row r="838" ht="15">
      <c r="D838" s="1"/>
    </row>
    <row r="839" ht="15">
      <c r="D839" s="1"/>
    </row>
    <row r="840" ht="15">
      <c r="D840" s="1"/>
    </row>
    <row r="841" ht="15">
      <c r="D841" s="1"/>
    </row>
    <row r="842" ht="15">
      <c r="D842" s="1"/>
    </row>
    <row r="843" ht="15">
      <c r="D843" s="1"/>
    </row>
    <row r="844" ht="15">
      <c r="D844" s="1"/>
    </row>
    <row r="845" ht="15">
      <c r="D845" s="1"/>
    </row>
    <row r="846" ht="15">
      <c r="D846" s="1"/>
    </row>
    <row r="847" ht="15">
      <c r="D847" s="1"/>
    </row>
    <row r="848" ht="15">
      <c r="D848" s="1"/>
    </row>
    <row r="849" ht="15">
      <c r="D849" s="1"/>
    </row>
    <row r="850" ht="15">
      <c r="D850" s="1"/>
    </row>
    <row r="851" ht="15">
      <c r="D851" s="1"/>
    </row>
    <row r="852" ht="15">
      <c r="D852" s="1"/>
    </row>
    <row r="853" ht="15">
      <c r="D853" s="1"/>
    </row>
    <row r="854" ht="15">
      <c r="D854" s="1"/>
    </row>
    <row r="855" ht="15">
      <c r="D855" s="1"/>
    </row>
    <row r="856" ht="15">
      <c r="D856" s="1"/>
    </row>
    <row r="857" ht="15">
      <c r="D857" s="1"/>
    </row>
    <row r="858" ht="15">
      <c r="D858" s="1"/>
    </row>
    <row r="859" ht="15">
      <c r="D859" s="1"/>
    </row>
    <row r="860" ht="15">
      <c r="D860" s="1"/>
    </row>
    <row r="861" ht="15">
      <c r="D861" s="1"/>
    </row>
    <row r="862" ht="15">
      <c r="D862" s="1"/>
    </row>
    <row r="863" ht="15">
      <c r="D863" s="1"/>
    </row>
    <row r="864" ht="15">
      <c r="D864" s="1"/>
    </row>
    <row r="865" ht="15">
      <c r="D865" s="1"/>
    </row>
    <row r="866" ht="15">
      <c r="D866" s="1"/>
    </row>
    <row r="867" ht="15">
      <c r="D867" s="1"/>
    </row>
    <row r="868" ht="15">
      <c r="D868" s="1"/>
    </row>
    <row r="869" ht="15">
      <c r="D869" s="1"/>
    </row>
    <row r="870" ht="15">
      <c r="D870" s="1"/>
    </row>
    <row r="871" ht="15">
      <c r="D871" s="1"/>
    </row>
    <row r="872" ht="15">
      <c r="D872" s="1"/>
    </row>
    <row r="873" ht="15">
      <c r="D873" s="1"/>
    </row>
    <row r="874" ht="15">
      <c r="D874" s="1"/>
    </row>
    <row r="875" ht="15">
      <c r="D875" s="1"/>
    </row>
    <row r="876" ht="15">
      <c r="D876" s="1"/>
    </row>
    <row r="877" ht="15">
      <c r="D877" s="1"/>
    </row>
    <row r="878" ht="15">
      <c r="D878" s="1"/>
    </row>
    <row r="879" ht="15">
      <c r="D879" s="1"/>
    </row>
    <row r="880" ht="15">
      <c r="D880" s="1"/>
    </row>
    <row r="881" ht="15">
      <c r="D881" s="1"/>
    </row>
    <row r="882" ht="15">
      <c r="D882" s="1"/>
    </row>
    <row r="883" ht="15">
      <c r="D883" s="1"/>
    </row>
    <row r="884" ht="15">
      <c r="D884" s="1"/>
    </row>
    <row r="885" ht="15">
      <c r="D885" s="1"/>
    </row>
    <row r="886" ht="15">
      <c r="D886" s="1"/>
    </row>
    <row r="887" ht="15">
      <c r="D887" s="1"/>
    </row>
    <row r="888" ht="15">
      <c r="D888" s="1"/>
    </row>
    <row r="889" ht="15">
      <c r="D889" s="1"/>
    </row>
    <row r="890" ht="15">
      <c r="D890" s="1"/>
    </row>
    <row r="891" ht="15">
      <c r="D891" s="1"/>
    </row>
    <row r="892" ht="15">
      <c r="D892" s="1"/>
    </row>
    <row r="893" ht="15">
      <c r="D893" s="1"/>
    </row>
    <row r="894" ht="15">
      <c r="D894" s="1"/>
    </row>
    <row r="895" ht="15">
      <c r="D895" s="1"/>
    </row>
    <row r="896" ht="15">
      <c r="D896" s="1"/>
    </row>
    <row r="897" ht="15">
      <c r="D897" s="1"/>
    </row>
    <row r="898" ht="15">
      <c r="D898" s="1"/>
    </row>
    <row r="899" ht="15">
      <c r="D899" s="1"/>
    </row>
    <row r="900" ht="15">
      <c r="D900" s="1"/>
    </row>
    <row r="901" ht="15">
      <c r="D901" s="1"/>
    </row>
    <row r="902" ht="15">
      <c r="D902" s="1"/>
    </row>
    <row r="903" ht="15">
      <c r="D903" s="1"/>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pane ySplit="2" topLeftCell="A3" activePane="bottomLeft" state="frozen"/>
      <selection pane="topLeft" activeCell="A1" sqref="A1"/>
      <selection pane="bottomLeft" activeCell="A19" sqref="A19:B19"/>
    </sheetView>
  </sheetViews>
  <sheetFormatPr defaultColWidth="9.140625" defaultRowHeight="15"/>
  <cols>
    <col min="1" max="2" width="17.57421875" style="1" customWidth="1"/>
    <col min="3" max="3" width="12.8515625" style="0" customWidth="1"/>
    <col min="4" max="4" width="19.00390625" style="0" bestFit="1" customWidth="1"/>
  </cols>
  <sheetData>
    <row r="1" s="1" customFormat="1" ht="15">
      <c r="C1" s="1" t="s">
        <v>17</v>
      </c>
    </row>
    <row r="2" spans="3:4" s="1" customFormat="1" ht="15">
      <c r="C2" s="6" t="s">
        <v>16</v>
      </c>
      <c r="D2" s="2" t="s">
        <v>18</v>
      </c>
    </row>
    <row r="3" spans="1:4" ht="17.25" customHeight="1">
      <c r="A3" s="7"/>
      <c r="B3" s="7"/>
      <c r="C3">
        <v>-10</v>
      </c>
      <c r="D3">
        <v>0.11866</v>
      </c>
    </row>
    <row r="4" spans="1:4" ht="15">
      <c r="A4" s="7"/>
      <c r="B4" s="7"/>
      <c r="C4">
        <v>-8</v>
      </c>
      <c r="D4">
        <v>0.16152</v>
      </c>
    </row>
    <row r="5" spans="1:4" ht="15">
      <c r="A5" s="7"/>
      <c r="B5" s="7"/>
      <c r="C5">
        <v>-6</v>
      </c>
      <c r="D5">
        <v>0.19475</v>
      </c>
    </row>
    <row r="6" spans="1:4" ht="15">
      <c r="A6" s="7"/>
      <c r="B6" s="7"/>
      <c r="C6">
        <v>-4</v>
      </c>
      <c r="D6">
        <v>0.21843</v>
      </c>
    </row>
    <row r="7" spans="1:4" ht="15">
      <c r="A7" s="9" t="s">
        <v>1</v>
      </c>
      <c r="B7" s="9"/>
      <c r="C7">
        <v>-2</v>
      </c>
      <c r="D7">
        <v>0.23262</v>
      </c>
    </row>
    <row r="8" spans="1:4" ht="14.25" customHeight="1">
      <c r="A8" s="10" t="s">
        <v>7</v>
      </c>
      <c r="B8" s="10"/>
      <c r="C8">
        <v>0</v>
      </c>
      <c r="D8">
        <v>0.23734</v>
      </c>
    </row>
    <row r="9" spans="1:4" ht="15">
      <c r="A9" s="10"/>
      <c r="B9" s="10"/>
      <c r="C9">
        <v>2</v>
      </c>
      <c r="D9">
        <v>0.23262</v>
      </c>
    </row>
    <row r="10" spans="1:4" ht="15">
      <c r="A10" s="8" t="s">
        <v>4</v>
      </c>
      <c r="B10" s="2" t="s">
        <v>8</v>
      </c>
      <c r="C10">
        <v>4</v>
      </c>
      <c r="D10">
        <v>0.21843</v>
      </c>
    </row>
    <row r="11" spans="1:4" ht="15">
      <c r="A11" s="8"/>
      <c r="B11" s="2" t="s">
        <v>9</v>
      </c>
      <c r="C11">
        <v>6</v>
      </c>
      <c r="D11">
        <v>0.19475</v>
      </c>
    </row>
    <row r="12" spans="1:4" ht="14.25" customHeight="1">
      <c r="A12" s="11" t="s">
        <v>3</v>
      </c>
      <c r="B12" s="11"/>
      <c r="C12">
        <v>8</v>
      </c>
      <c r="D12">
        <v>0.16152</v>
      </c>
    </row>
    <row r="13" spans="1:4" ht="15">
      <c r="A13" s="11"/>
      <c r="B13" s="11"/>
      <c r="C13">
        <v>10</v>
      </c>
      <c r="D13">
        <v>0.11866</v>
      </c>
    </row>
    <row r="14" spans="1:2" ht="15">
      <c r="A14" s="11"/>
      <c r="B14" s="11"/>
    </row>
    <row r="15" spans="1:2" ht="15">
      <c r="A15" s="11"/>
      <c r="B15" s="11"/>
    </row>
    <row r="16" spans="1:2" ht="15">
      <c r="A16" s="11"/>
      <c r="B16" s="11"/>
    </row>
    <row r="17" spans="1:2" ht="15">
      <c r="A17" s="11"/>
      <c r="B17" s="11"/>
    </row>
    <row r="19" spans="1:2" ht="15">
      <c r="A19" s="12" t="s">
        <v>2</v>
      </c>
      <c r="B19" s="12"/>
    </row>
    <row r="20" spans="1:2" ht="14.25" customHeight="1">
      <c r="A20" s="7"/>
      <c r="B20" s="7"/>
    </row>
    <row r="21" spans="1:2" ht="15">
      <c r="A21" s="7"/>
      <c r="B21" s="7"/>
    </row>
  </sheetData>
  <sheetProtection/>
  <mergeCells count="7">
    <mergeCell ref="A19:B19"/>
    <mergeCell ref="A20:B21"/>
    <mergeCell ref="A3:B6"/>
    <mergeCell ref="A7:B7"/>
    <mergeCell ref="A8:B9"/>
    <mergeCell ref="A10:A11"/>
    <mergeCell ref="A12:B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2020-09-18T21:05:31Z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