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85" windowWidth="12660" windowHeight="11700" activeTab="0"/>
  </bookViews>
  <sheets>
    <sheet name="Retardance" sheetId="1" r:id="rId1"/>
    <sheet name="Transmission" sheetId="2" r:id="rId2"/>
    <sheet name="AOI" sheetId="3" r:id="rId3"/>
  </sheets>
  <definedNames/>
  <calcPr fullCalcOnLoad="1"/>
</workbook>
</file>

<file path=xl/sharedStrings.xml><?xml version="1.0" encoding="utf-8"?>
<sst xmlns="http://schemas.openxmlformats.org/spreadsheetml/2006/main" count="345" uniqueCount="19">
  <si>
    <t>Wavelength (nm)</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</si>
  <si>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</si>
  <si>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</si>
  <si>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</si>
  <si>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Item #:</t>
  </si>
  <si>
    <t>--</t>
  </si>
  <si>
    <t>% Transmission</t>
  </si>
  <si>
    <t>Achromatic Quarter-Wave Plate Module for FiberBench
700 - 1200 nm</t>
  </si>
  <si>
    <t>FBR-AQ2</t>
  </si>
  <si>
    <t>FBRP-AQ2</t>
  </si>
  <si>
    <t>Theoretical Retardance Values at Normal Incidence</t>
  </si>
  <si>
    <t>Retardance (Waves)
Achromatic Wave Plate</t>
  </si>
  <si>
    <t>Retardance (Waves)
Zero-Order Wave Plate</t>
  </si>
  <si>
    <t>Quarter-Wave Plate Retardance Comparison</t>
  </si>
  <si>
    <t>Measured Transmission at Normal Incidence</t>
  </si>
  <si>
    <t>Measured Transmission</t>
  </si>
  <si>
    <t>AOI (deg.)</t>
  </si>
  <si>
    <t>Retardance (Waves)</t>
  </si>
  <si>
    <t>Angle of Incidence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</si>
</sst>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0"/>
    </font>
    <font>
      <b/>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7">
    <xf numFmtId="0" fontId="0" fillId="0" borderId="0" xfId="0" applyFont="1" applyAlignment="1">
      <alignment/>
    </xf>
    <xf numFmtId="0" fontId="0" fillId="0" borderId="0" xfId="0" applyAlignment="1">
      <alignment/>
    </xf>
    <xf numFmtId="0" fontId="0" fillId="0" borderId="0" xfId="0" applyFill="1" applyAlignment="1">
      <alignment horizontal="center" vertical="center" wrapText="1"/>
    </xf>
    <xf numFmtId="0" fontId="0" fillId="0" borderId="0" xfId="0" applyNumberFormat="1" applyBorder="1" applyAlignment="1">
      <alignment horizontal="center"/>
    </xf>
    <xf numFmtId="2" fontId="0" fillId="0" borderId="0" xfId="0" applyNumberForma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vertical="center"/>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vertical="center" wrapText="1"/>
    </xf>
    <xf numFmtId="0" fontId="0" fillId="0" borderId="0" xfId="0" applyAlignment="1">
      <alignment horizontal="center"/>
    </xf>
    <xf numFmtId="0" fontId="0" fillId="0" borderId="0" xfId="0"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Theoretical Retardance</a:t>
            </a:r>
          </a:p>
        </c:rich>
      </c:tx>
      <c:layout>
        <c:manualLayout>
          <c:xMode val="factor"/>
          <c:yMode val="factor"/>
          <c:x val="-0.002"/>
          <c:y val="-0.01075"/>
        </c:manualLayout>
      </c:layout>
      <c:spPr>
        <a:noFill/>
        <a:ln w="3175">
          <a:noFill/>
        </a:ln>
      </c:spPr>
    </c:title>
    <c:plotArea>
      <c:layout>
        <c:manualLayout>
          <c:xMode val="edge"/>
          <c:yMode val="edge"/>
          <c:x val="0.0655"/>
          <c:y val="0.143"/>
          <c:w val="0.68575"/>
          <c:h val="0.76"/>
        </c:manualLayout>
      </c:layout>
      <c:scatterChart>
        <c:scatterStyle val="smoothMarker"/>
        <c:varyColors val="0"/>
        <c:ser>
          <c:idx val="0"/>
          <c:order val="0"/>
          <c:tx>
            <c:v>Achromat</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Retardance!$C$3:$C$513</c:f>
              <c:numCache/>
            </c:numRef>
          </c:xVal>
          <c:yVal>
            <c:numRef>
              <c:f>Retardance!$D$3:$D$513</c:f>
              <c:numCache/>
            </c:numRef>
          </c:yVal>
          <c:smooth val="1"/>
        </c:ser>
        <c:ser>
          <c:idx val="1"/>
          <c:order val="1"/>
          <c:tx>
            <c:v>Zero Order</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Retardance!$E$3:$E$202</c:f>
              <c:numCache/>
            </c:numRef>
          </c:xVal>
          <c:yVal>
            <c:numRef>
              <c:f>Retardance!$F$3:$F$202</c:f>
              <c:numCache/>
            </c:numRef>
          </c:yVal>
          <c:smooth val="1"/>
        </c:ser>
        <c:axId val="16779401"/>
        <c:axId val="16884282"/>
      </c:scatterChart>
      <c:valAx>
        <c:axId val="16779401"/>
        <c:scaling>
          <c:orientation val="minMax"/>
          <c:max val="1200"/>
          <c:min val="690"/>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9"/>
              <c:y val="0.001"/>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16884282"/>
        <c:crosses val="autoZero"/>
        <c:crossBetween val="midCat"/>
        <c:dispUnits/>
      </c:valAx>
      <c:valAx>
        <c:axId val="16884282"/>
        <c:scaling>
          <c:orientation val="minMax"/>
          <c:max val="0.45"/>
          <c:min val="0.15000000000000002"/>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Retardance (Waves)</a:t>
                </a:r>
              </a:p>
            </c:rich>
          </c:tx>
          <c:layout>
            <c:manualLayout>
              <c:xMode val="factor"/>
              <c:yMode val="factor"/>
              <c:x val="-0.014"/>
              <c:y val="0.001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6779401"/>
        <c:crosses val="autoZero"/>
        <c:crossBetween val="midCat"/>
        <c:dispUnits/>
      </c:valAx>
      <c:spPr>
        <a:solidFill>
          <a:srgbClr val="FFFFFF"/>
        </a:solidFill>
        <a:ln w="3175">
          <a:noFill/>
        </a:ln>
      </c:spPr>
    </c:plotArea>
    <c:legend>
      <c:legendPos val="r"/>
      <c:layout>
        <c:manualLayout>
          <c:xMode val="edge"/>
          <c:yMode val="edge"/>
          <c:x val="0.7495"/>
          <c:y val="0.33325"/>
          <c:w val="0.21025"/>
          <c:h val="0.17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Measured Transmission</a:t>
            </a:r>
          </a:p>
        </c:rich>
      </c:tx>
      <c:layout>
        <c:manualLayout>
          <c:xMode val="factor"/>
          <c:yMode val="factor"/>
          <c:x val="-0.002"/>
          <c:y val="-0.01075"/>
        </c:manualLayout>
      </c:layout>
      <c:spPr>
        <a:noFill/>
        <a:ln w="3175">
          <a:noFill/>
        </a:ln>
      </c:spPr>
    </c:title>
    <c:plotArea>
      <c:layout>
        <c:manualLayout>
          <c:xMode val="edge"/>
          <c:yMode val="edge"/>
          <c:x val="0.0655"/>
          <c:y val="0.14375"/>
          <c:w val="0.9155"/>
          <c:h val="0.7592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Transmission!$C$3:$C$513</c:f>
              <c:numCache/>
            </c:numRef>
          </c:xVal>
          <c:yVal>
            <c:numRef>
              <c:f>Transmission!$D$3:$D$513</c:f>
              <c:numCache/>
            </c:numRef>
          </c:yVal>
          <c:smooth val="1"/>
        </c:ser>
        <c:axId val="22023451"/>
        <c:axId val="5407276"/>
      </c:scatterChart>
      <c:valAx>
        <c:axId val="22023451"/>
        <c:scaling>
          <c:orientation val="minMax"/>
          <c:max val="1200"/>
          <c:min val="690"/>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9"/>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5407276"/>
        <c:crosses val="autoZero"/>
        <c:crossBetween val="midCat"/>
        <c:dispUnits/>
      </c:valAx>
      <c:valAx>
        <c:axId val="540727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Transmission (%)</a:t>
                </a:r>
              </a:p>
            </c:rich>
          </c:tx>
          <c:layout>
            <c:manualLayout>
              <c:xMode val="factor"/>
              <c:yMode val="factor"/>
              <c:x val="-0.0145"/>
              <c:y val="0.001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2023451"/>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AOI!$C$1</c:f>
        </c:strRef>
      </c:tx>
      <c:layout>
        <c:manualLayout>
          <c:xMode val="factor"/>
          <c:yMode val="factor"/>
          <c:x val="-0.002"/>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9"/>
          <c:w val="0.91775"/>
          <c:h val="0.75025"/>
        </c:manualLayout>
      </c:layout>
      <c:scatterChart>
        <c:scatterStyle val="smoothMarker"/>
        <c:varyColors val="0"/>
        <c:ser>
          <c:idx val="0"/>
          <c:order val="0"/>
          <c:tx>
            <c:strRef>
              <c:f>AOI!$C$1</c:f>
              <c:strCache>
                <c:ptCount val="1"/>
                <c:pt idx="0">
                  <c:v>Angle of Incidence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AOI!$C$3:$C$17</c:f>
              <c:numCache/>
            </c:numRef>
          </c:xVal>
          <c:yVal>
            <c:numRef>
              <c:f>AOI!$D$3:$D$17</c:f>
              <c:numCache/>
            </c:numRef>
          </c:yVal>
          <c:smooth val="1"/>
        </c:ser>
        <c:axId val="63629933"/>
        <c:axId val="30858974"/>
      </c:scatterChart>
      <c:valAx>
        <c:axId val="63629933"/>
        <c:scaling>
          <c:orientation val="minMax"/>
        </c:scaling>
        <c:axPos val="b"/>
        <c:title>
          <c:tx>
            <c:strRef>
              <c:f>AOI!$C$2</c:f>
            </c:strRef>
          </c:tx>
          <c:layout>
            <c:manualLayout>
              <c:xMode val="factor"/>
              <c:yMode val="factor"/>
              <c:x val="-0.009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30858974"/>
        <c:crosses val="autoZero"/>
        <c:crossBetween val="midCat"/>
        <c:dispUnits/>
      </c:valAx>
      <c:valAx>
        <c:axId val="30858974"/>
        <c:scaling>
          <c:orientation val="minMax"/>
        </c:scaling>
        <c:axPos val="l"/>
        <c:title>
          <c:tx>
            <c:strRef>
              <c:f>AOI!$D$2</c:f>
            </c:strRef>
          </c:tx>
          <c:layout>
            <c:manualLayout>
              <c:xMode val="factor"/>
              <c:yMode val="factor"/>
              <c:x val="-0.0105"/>
              <c:y val="0.001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629933"/>
        <c:crossesAt val="-15"/>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2</xdr:row>
      <xdr:rowOff>38100</xdr:rowOff>
    </xdr:from>
    <xdr:to>
      <xdr:col>1</xdr:col>
      <xdr:colOff>1133475</xdr:colOff>
      <xdr:row>5</xdr:row>
      <xdr:rowOff>95250</xdr:rowOff>
    </xdr:to>
    <xdr:pic>
      <xdr:nvPicPr>
        <xdr:cNvPr id="1" name="Picture 1"/>
        <xdr:cNvPicPr preferRelativeResize="1">
          <a:picLocks noChangeAspect="1"/>
        </xdr:cNvPicPr>
      </xdr:nvPicPr>
      <xdr:blipFill>
        <a:blip r:embed="rId1"/>
        <a:stretch>
          <a:fillRect/>
        </a:stretch>
      </xdr:blipFill>
      <xdr:spPr>
        <a:xfrm>
          <a:off x="57150" y="666750"/>
          <a:ext cx="2247900" cy="628650"/>
        </a:xfrm>
        <a:prstGeom prst="rect">
          <a:avLst/>
        </a:prstGeom>
        <a:noFill/>
        <a:ln w="9525" cmpd="sng">
          <a:noFill/>
        </a:ln>
      </xdr:spPr>
    </xdr:pic>
    <xdr:clientData/>
  </xdr:twoCellAnchor>
  <xdr:twoCellAnchor>
    <xdr:from>
      <xdr:col>6</xdr:col>
      <xdr:colOff>171450</xdr:colOff>
      <xdr:row>3</xdr:row>
      <xdr:rowOff>28575</xdr:rowOff>
    </xdr:from>
    <xdr:to>
      <xdr:col>13</xdr:col>
      <xdr:colOff>476250</xdr:colOff>
      <xdr:row>17</xdr:row>
      <xdr:rowOff>104775</xdr:rowOff>
    </xdr:to>
    <xdr:graphicFrame>
      <xdr:nvGraphicFramePr>
        <xdr:cNvPr id="2" name="Chart 2"/>
        <xdr:cNvGraphicFramePr/>
      </xdr:nvGraphicFramePr>
      <xdr:xfrm>
        <a:off x="8105775" y="847725"/>
        <a:ext cx="4572000" cy="27432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2</xdr:row>
      <xdr:rowOff>38100</xdr:rowOff>
    </xdr:from>
    <xdr:to>
      <xdr:col>1</xdr:col>
      <xdr:colOff>1133475</xdr:colOff>
      <xdr:row>5</xdr:row>
      <xdr:rowOff>95250</xdr:rowOff>
    </xdr:to>
    <xdr:pic>
      <xdr:nvPicPr>
        <xdr:cNvPr id="1" name="Picture 1"/>
        <xdr:cNvPicPr preferRelativeResize="1">
          <a:picLocks noChangeAspect="1"/>
        </xdr:cNvPicPr>
      </xdr:nvPicPr>
      <xdr:blipFill>
        <a:blip r:embed="rId1"/>
        <a:stretch>
          <a:fillRect/>
        </a:stretch>
      </xdr:blipFill>
      <xdr:spPr>
        <a:xfrm>
          <a:off x="57150" y="419100"/>
          <a:ext cx="2247900" cy="628650"/>
        </a:xfrm>
        <a:prstGeom prst="rect">
          <a:avLst/>
        </a:prstGeom>
        <a:noFill/>
        <a:ln w="9525" cmpd="sng">
          <a:noFill/>
        </a:ln>
      </xdr:spPr>
    </xdr:pic>
    <xdr:clientData/>
  </xdr:twoCellAnchor>
  <xdr:twoCellAnchor>
    <xdr:from>
      <xdr:col>4</xdr:col>
      <xdr:colOff>171450</xdr:colOff>
      <xdr:row>2</xdr:row>
      <xdr:rowOff>180975</xdr:rowOff>
    </xdr:from>
    <xdr:to>
      <xdr:col>11</xdr:col>
      <xdr:colOff>476250</xdr:colOff>
      <xdr:row>17</xdr:row>
      <xdr:rowOff>57150</xdr:rowOff>
    </xdr:to>
    <xdr:graphicFrame>
      <xdr:nvGraphicFramePr>
        <xdr:cNvPr id="2" name="Chart 3"/>
        <xdr:cNvGraphicFramePr/>
      </xdr:nvGraphicFramePr>
      <xdr:xfrm>
        <a:off x="4829175" y="561975"/>
        <a:ext cx="4572000" cy="27336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3</xdr:row>
      <xdr:rowOff>152400</xdr:rowOff>
    </xdr:from>
    <xdr:to>
      <xdr:col>12</xdr:col>
      <xdr:colOff>0</xdr:colOff>
      <xdr:row>17</xdr:row>
      <xdr:rowOff>142875</xdr:rowOff>
    </xdr:to>
    <xdr:graphicFrame>
      <xdr:nvGraphicFramePr>
        <xdr:cNvPr id="1" name="Chart 1"/>
        <xdr:cNvGraphicFramePr/>
      </xdr:nvGraphicFramePr>
      <xdr:xfrm>
        <a:off x="4581525" y="723900"/>
        <a:ext cx="45720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47625</xdr:colOff>
      <xdr:row>3</xdr:row>
      <xdr:rowOff>57150</xdr:rowOff>
    </xdr:from>
    <xdr:to>
      <xdr:col>1</xdr:col>
      <xdr:colOff>1123950</xdr:colOff>
      <xdr:row>6</xdr:row>
      <xdr:rowOff>114300</xdr:rowOff>
    </xdr:to>
    <xdr:pic>
      <xdr:nvPicPr>
        <xdr:cNvPr id="2" name="Picture 1"/>
        <xdr:cNvPicPr preferRelativeResize="1">
          <a:picLocks noChangeAspect="1"/>
        </xdr:cNvPicPr>
      </xdr:nvPicPr>
      <xdr:blipFill>
        <a:blip r:embed="rId2"/>
        <a:stretch>
          <a:fillRect/>
        </a:stretch>
      </xdr:blipFill>
      <xdr:spPr>
        <a:xfrm>
          <a:off x="47625" y="628650"/>
          <a:ext cx="224790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H513"/>
  <sheetViews>
    <sheetView tabSelected="1" zoomScalePageLayoutView="0" workbookViewId="0" topLeftCell="A1">
      <pane ySplit="2" topLeftCell="A3" activePane="bottomLeft" state="frozen"/>
      <selection pane="topLeft" activeCell="A1" sqref="A1"/>
      <selection pane="bottomLeft" activeCell="A23" sqref="A23"/>
    </sheetView>
  </sheetViews>
  <sheetFormatPr defaultColWidth="9.140625" defaultRowHeight="15"/>
  <cols>
    <col min="1" max="2" width="17.57421875" style="1" customWidth="1"/>
    <col min="3" max="3" width="19.28125" style="9" customWidth="1"/>
    <col min="4" max="4" width="23.421875" style="9" customWidth="1"/>
    <col min="5" max="5" width="18.421875" style="9" customWidth="1"/>
    <col min="6" max="6" width="22.7109375" style="9" customWidth="1"/>
    <col min="7" max="16384" width="9.140625" style="1" customWidth="1"/>
  </cols>
  <sheetData>
    <row r="1" ht="15">
      <c r="C1" s="1" t="s">
        <v>13</v>
      </c>
    </row>
    <row r="2" spans="3:6" ht="34.5" customHeight="1">
      <c r="C2" s="8" t="s">
        <v>0</v>
      </c>
      <c r="D2" s="8" t="s">
        <v>11</v>
      </c>
      <c r="E2" s="8" t="s">
        <v>0</v>
      </c>
      <c r="F2" s="8" t="s">
        <v>12</v>
      </c>
    </row>
    <row r="3" spans="1:6" ht="15">
      <c r="A3" s="10"/>
      <c r="B3" s="10"/>
      <c r="C3" s="3">
        <v>690</v>
      </c>
      <c r="D3" s="3">
        <v>0.24729</v>
      </c>
      <c r="E3" s="3">
        <v>600</v>
      </c>
      <c r="F3" s="3">
        <v>0.41768</v>
      </c>
    </row>
    <row r="4" spans="1:6" ht="15">
      <c r="A4" s="10"/>
      <c r="B4" s="10"/>
      <c r="C4" s="3">
        <v>691</v>
      </c>
      <c r="D4" s="3">
        <v>0.24751</v>
      </c>
      <c r="E4" s="3">
        <v>603.5176</v>
      </c>
      <c r="F4" s="3">
        <v>0.41502</v>
      </c>
    </row>
    <row r="5" spans="1:6" ht="15">
      <c r="A5" s="10"/>
      <c r="B5" s="10"/>
      <c r="C5" s="3">
        <v>692</v>
      </c>
      <c r="D5" s="3">
        <v>0.24773</v>
      </c>
      <c r="E5" s="3">
        <v>607.0352</v>
      </c>
      <c r="F5" s="3">
        <v>0.4124</v>
      </c>
    </row>
    <row r="6" spans="1:6" ht="15">
      <c r="A6" s="10"/>
      <c r="B6" s="10"/>
      <c r="C6" s="3">
        <v>693</v>
      </c>
      <c r="D6" s="3">
        <v>0.24794</v>
      </c>
      <c r="E6" s="3">
        <v>610.5528</v>
      </c>
      <c r="F6" s="3">
        <v>0.40981</v>
      </c>
    </row>
    <row r="7" spans="1:6" ht="15">
      <c r="A7" s="12" t="s">
        <v>1</v>
      </c>
      <c r="B7" s="12"/>
      <c r="C7" s="3">
        <v>694</v>
      </c>
      <c r="D7" s="3">
        <v>0.24815</v>
      </c>
      <c r="E7" s="3">
        <v>614.0704</v>
      </c>
      <c r="F7" s="3">
        <v>0.40726</v>
      </c>
    </row>
    <row r="8" spans="1:6" ht="15">
      <c r="A8" s="13" t="s">
        <v>7</v>
      </c>
      <c r="B8" s="13"/>
      <c r="C8" s="3">
        <v>695</v>
      </c>
      <c r="D8" s="3">
        <v>0.24836</v>
      </c>
      <c r="E8" s="3">
        <v>617.5879</v>
      </c>
      <c r="F8" s="3">
        <v>0.40474</v>
      </c>
    </row>
    <row r="9" spans="1:6" ht="15">
      <c r="A9" s="13"/>
      <c r="B9" s="13"/>
      <c r="C9" s="3">
        <v>696</v>
      </c>
      <c r="D9" s="3">
        <v>0.24857</v>
      </c>
      <c r="E9" s="3">
        <v>621.1055</v>
      </c>
      <c r="F9" s="3">
        <v>0.40225</v>
      </c>
    </row>
    <row r="10" spans="1:6" ht="15">
      <c r="A10" s="11" t="s">
        <v>4</v>
      </c>
      <c r="B10" s="2" t="s">
        <v>8</v>
      </c>
      <c r="C10" s="3">
        <v>697</v>
      </c>
      <c r="D10" s="3">
        <v>0.24877</v>
      </c>
      <c r="E10" s="3">
        <v>624.6231</v>
      </c>
      <c r="F10" s="3">
        <v>0.39979</v>
      </c>
    </row>
    <row r="11" spans="1:6" ht="15">
      <c r="A11" s="11"/>
      <c r="B11" s="2" t="s">
        <v>9</v>
      </c>
      <c r="C11" s="3">
        <v>698</v>
      </c>
      <c r="D11" s="3">
        <v>0.24897</v>
      </c>
      <c r="E11" s="3">
        <v>628.1407</v>
      </c>
      <c r="F11" s="3">
        <v>0.39736</v>
      </c>
    </row>
    <row r="12" spans="1:6" ht="15">
      <c r="A12" s="14" t="s">
        <v>3</v>
      </c>
      <c r="B12" s="14"/>
      <c r="C12" s="3">
        <v>699</v>
      </c>
      <c r="D12" s="3">
        <v>0.24916</v>
      </c>
      <c r="E12" s="3">
        <v>631.6583</v>
      </c>
      <c r="F12" s="3">
        <v>0.39496</v>
      </c>
    </row>
    <row r="13" spans="1:6" ht="15">
      <c r="A13" s="14"/>
      <c r="B13" s="14"/>
      <c r="C13" s="3">
        <v>700</v>
      </c>
      <c r="D13" s="3">
        <v>0.24936</v>
      </c>
      <c r="E13" s="3">
        <v>635.1759</v>
      </c>
      <c r="F13" s="3">
        <v>0.39259</v>
      </c>
    </row>
    <row r="14" spans="1:6" ht="15">
      <c r="A14" s="14"/>
      <c r="B14" s="14"/>
      <c r="C14" s="3">
        <v>701</v>
      </c>
      <c r="D14" s="3">
        <v>0.24955</v>
      </c>
      <c r="E14" s="3">
        <v>638.6935</v>
      </c>
      <c r="F14" s="3">
        <v>0.39025</v>
      </c>
    </row>
    <row r="15" spans="1:6" ht="15">
      <c r="A15" s="14"/>
      <c r="B15" s="14"/>
      <c r="C15" s="3">
        <v>702</v>
      </c>
      <c r="D15" s="3">
        <v>0.24973</v>
      </c>
      <c r="E15" s="3">
        <v>642.2111</v>
      </c>
      <c r="F15" s="3">
        <v>0.38794</v>
      </c>
    </row>
    <row r="16" spans="1:6" ht="15">
      <c r="A16" s="14"/>
      <c r="B16" s="14"/>
      <c r="C16" s="3">
        <v>703</v>
      </c>
      <c r="D16" s="3">
        <v>0.24992</v>
      </c>
      <c r="E16" s="3">
        <v>645.7286</v>
      </c>
      <c r="F16" s="3">
        <v>0.38565</v>
      </c>
    </row>
    <row r="17" spans="1:6" ht="15">
      <c r="A17" s="14"/>
      <c r="B17" s="14"/>
      <c r="C17" s="3">
        <v>704</v>
      </c>
      <c r="D17" s="3">
        <v>0.2501</v>
      </c>
      <c r="E17" s="3">
        <v>649.2462</v>
      </c>
      <c r="F17" s="3">
        <v>0.3834</v>
      </c>
    </row>
    <row r="18" spans="3:6" ht="15">
      <c r="C18" s="3">
        <v>705</v>
      </c>
      <c r="D18" s="3">
        <v>0.25028</v>
      </c>
      <c r="E18" s="3">
        <v>652.7638</v>
      </c>
      <c r="F18" s="3">
        <v>0.38117</v>
      </c>
    </row>
    <row r="19" spans="1:6" ht="15">
      <c r="A19" s="15" t="s">
        <v>2</v>
      </c>
      <c r="B19" s="15"/>
      <c r="C19" s="3">
        <v>706</v>
      </c>
      <c r="D19" s="3">
        <v>0.25046</v>
      </c>
      <c r="E19" s="3">
        <v>656.2814</v>
      </c>
      <c r="F19" s="3">
        <v>0.37896</v>
      </c>
    </row>
    <row r="20" spans="1:6" ht="15" customHeight="1">
      <c r="A20" s="16" t="s">
        <v>10</v>
      </c>
      <c r="B20" s="16"/>
      <c r="C20" s="3">
        <v>707</v>
      </c>
      <c r="D20" s="3">
        <v>0.25063</v>
      </c>
      <c r="E20" s="3">
        <v>659.799</v>
      </c>
      <c r="F20" s="3">
        <v>0.37678</v>
      </c>
    </row>
    <row r="21" spans="1:6" ht="15">
      <c r="A21" s="16"/>
      <c r="B21" s="16"/>
      <c r="C21" s="3">
        <v>708</v>
      </c>
      <c r="D21" s="3">
        <v>0.2508</v>
      </c>
      <c r="E21" s="3">
        <v>663.3166</v>
      </c>
      <c r="F21" s="3">
        <v>0.37463</v>
      </c>
    </row>
    <row r="22" spans="1:6" ht="15">
      <c r="A22" s="16"/>
      <c r="B22" s="16"/>
      <c r="C22" s="3">
        <v>709</v>
      </c>
      <c r="D22" s="3">
        <v>0.25097</v>
      </c>
      <c r="E22" s="3">
        <v>666.8342</v>
      </c>
      <c r="F22" s="3">
        <v>0.3725</v>
      </c>
    </row>
    <row r="23" spans="3:6" ht="15">
      <c r="C23" s="3">
        <v>710</v>
      </c>
      <c r="D23" s="3">
        <v>0.25114</v>
      </c>
      <c r="E23" s="3">
        <v>670.3518</v>
      </c>
      <c r="F23" s="3">
        <v>0.3704</v>
      </c>
    </row>
    <row r="24" spans="3:6" ht="15">
      <c r="C24" s="3">
        <v>711</v>
      </c>
      <c r="D24" s="3">
        <v>0.2513</v>
      </c>
      <c r="E24" s="3">
        <v>673.8693</v>
      </c>
      <c r="F24" s="3">
        <v>0.36832</v>
      </c>
    </row>
    <row r="25" spans="3:6" ht="15">
      <c r="C25" s="3">
        <v>712</v>
      </c>
      <c r="D25" s="3">
        <v>0.25146</v>
      </c>
      <c r="E25" s="3">
        <v>677.3869</v>
      </c>
      <c r="F25" s="3">
        <v>0.36626</v>
      </c>
    </row>
    <row r="26" spans="3:6" ht="15">
      <c r="C26" s="3">
        <v>713</v>
      </c>
      <c r="D26" s="3">
        <v>0.25162</v>
      </c>
      <c r="E26" s="3">
        <v>680.9045</v>
      </c>
      <c r="F26" s="3">
        <v>0.36423</v>
      </c>
    </row>
    <row r="27" spans="3:6" ht="15">
      <c r="C27" s="3">
        <v>714</v>
      </c>
      <c r="D27" s="3">
        <v>0.25178</v>
      </c>
      <c r="E27" s="3">
        <v>684.4221</v>
      </c>
      <c r="F27" s="3">
        <v>0.36222</v>
      </c>
    </row>
    <row r="28" spans="3:6" ht="15">
      <c r="C28" s="3">
        <v>715</v>
      </c>
      <c r="D28" s="3">
        <v>0.25193</v>
      </c>
      <c r="E28" s="3">
        <v>687.9397</v>
      </c>
      <c r="F28" s="3">
        <v>0.36023</v>
      </c>
    </row>
    <row r="29" spans="3:6" ht="15">
      <c r="C29" s="3">
        <v>716</v>
      </c>
      <c r="D29" s="3">
        <v>0.25208</v>
      </c>
      <c r="E29" s="3">
        <v>691.4573</v>
      </c>
      <c r="F29" s="3">
        <v>0.35826</v>
      </c>
    </row>
    <row r="30" spans="3:6" ht="15">
      <c r="C30" s="3">
        <v>717</v>
      </c>
      <c r="D30" s="3">
        <v>0.25223</v>
      </c>
      <c r="E30" s="3">
        <v>694.9749</v>
      </c>
      <c r="F30" s="3">
        <v>0.35632</v>
      </c>
    </row>
    <row r="31" spans="3:6" ht="15">
      <c r="C31" s="3">
        <v>718</v>
      </c>
      <c r="D31" s="3">
        <v>0.25238</v>
      </c>
      <c r="E31" s="3">
        <v>698.4925</v>
      </c>
      <c r="F31" s="3">
        <v>0.3544</v>
      </c>
    </row>
    <row r="32" spans="3:6" ht="15">
      <c r="C32" s="3">
        <v>719</v>
      </c>
      <c r="D32" s="3">
        <v>0.25252</v>
      </c>
      <c r="E32" s="3">
        <v>702.0101</v>
      </c>
      <c r="F32" s="3">
        <v>0.35249</v>
      </c>
    </row>
    <row r="33" spans="3:6" ht="15">
      <c r="C33" s="3">
        <v>720</v>
      </c>
      <c r="D33" s="3">
        <v>0.25266</v>
      </c>
      <c r="E33" s="3">
        <v>705.5276</v>
      </c>
      <c r="F33" s="3">
        <v>0.35061</v>
      </c>
    </row>
    <row r="34" spans="3:6" ht="15">
      <c r="C34" s="3">
        <v>721</v>
      </c>
      <c r="D34" s="3">
        <v>0.25281</v>
      </c>
      <c r="E34" s="3">
        <v>709.0452</v>
      </c>
      <c r="F34" s="3">
        <v>0.34875</v>
      </c>
    </row>
    <row r="35" spans="3:6" ht="15">
      <c r="C35" s="3">
        <v>722</v>
      </c>
      <c r="D35" s="3">
        <v>0.25294</v>
      </c>
      <c r="E35" s="3">
        <v>712.5628</v>
      </c>
      <c r="F35" s="3">
        <v>0.34691</v>
      </c>
    </row>
    <row r="36" spans="3:6" ht="15">
      <c r="C36" s="3">
        <v>723</v>
      </c>
      <c r="D36" s="3">
        <v>0.25308</v>
      </c>
      <c r="E36" s="3">
        <v>716.0804</v>
      </c>
      <c r="F36" s="3">
        <v>0.34508</v>
      </c>
    </row>
    <row r="37" spans="3:6" ht="15">
      <c r="C37" s="3">
        <v>724</v>
      </c>
      <c r="D37" s="3">
        <v>0.25321</v>
      </c>
      <c r="E37" s="3">
        <v>719.598</v>
      </c>
      <c r="F37" s="3">
        <v>0.34328</v>
      </c>
    </row>
    <row r="38" spans="3:6" ht="15">
      <c r="C38" s="3">
        <v>725</v>
      </c>
      <c r="D38" s="3">
        <v>0.25334</v>
      </c>
      <c r="E38" s="3">
        <v>723.1156</v>
      </c>
      <c r="F38" s="3">
        <v>0.3415</v>
      </c>
    </row>
    <row r="39" spans="3:6" ht="15">
      <c r="C39" s="3">
        <v>726</v>
      </c>
      <c r="D39" s="3">
        <v>0.25347</v>
      </c>
      <c r="E39" s="3">
        <v>726.6332</v>
      </c>
      <c r="F39" s="3">
        <v>0.33973</v>
      </c>
    </row>
    <row r="40" spans="3:6" ht="15">
      <c r="C40" s="3">
        <v>727</v>
      </c>
      <c r="D40" s="3">
        <v>0.2536</v>
      </c>
      <c r="E40" s="3">
        <v>730.1508</v>
      </c>
      <c r="F40" s="3">
        <v>0.33798</v>
      </c>
    </row>
    <row r="41" spans="3:6" ht="15">
      <c r="C41" s="3">
        <v>728</v>
      </c>
      <c r="D41" s="3">
        <v>0.25372</v>
      </c>
      <c r="E41" s="3">
        <v>733.6683</v>
      </c>
      <c r="F41" s="3">
        <v>0.33625</v>
      </c>
    </row>
    <row r="42" spans="3:6" ht="15">
      <c r="C42" s="3">
        <v>729</v>
      </c>
      <c r="D42" s="3">
        <v>0.25385</v>
      </c>
      <c r="E42" s="3">
        <v>737.1859</v>
      </c>
      <c r="F42" s="3">
        <v>0.33454</v>
      </c>
    </row>
    <row r="43" spans="3:6" ht="15">
      <c r="C43" s="3">
        <v>730</v>
      </c>
      <c r="D43" s="3">
        <v>0.25397</v>
      </c>
      <c r="E43" s="3">
        <v>740.7035</v>
      </c>
      <c r="F43" s="3">
        <v>0.33285</v>
      </c>
    </row>
    <row r="44" spans="3:6" ht="15">
      <c r="C44" s="3">
        <v>731</v>
      </c>
      <c r="D44" s="3">
        <v>0.25409</v>
      </c>
      <c r="E44" s="3">
        <v>744.2211</v>
      </c>
      <c r="F44" s="3">
        <v>0.33117</v>
      </c>
    </row>
    <row r="45" spans="3:6" ht="15">
      <c r="C45" s="3">
        <v>732</v>
      </c>
      <c r="D45" s="3">
        <v>0.2542</v>
      </c>
      <c r="E45" s="3">
        <v>747.7387</v>
      </c>
      <c r="F45" s="3">
        <v>0.32951</v>
      </c>
    </row>
    <row r="46" spans="3:6" ht="15">
      <c r="C46" s="3">
        <v>733</v>
      </c>
      <c r="D46" s="3">
        <v>0.25432</v>
      </c>
      <c r="E46" s="3">
        <v>751.2563</v>
      </c>
      <c r="F46" s="3">
        <v>0.32786</v>
      </c>
    </row>
    <row r="47" spans="3:6" ht="15">
      <c r="C47" s="3">
        <v>734</v>
      </c>
      <c r="D47" s="3">
        <v>0.25443</v>
      </c>
      <c r="E47" s="3">
        <v>754.7739</v>
      </c>
      <c r="F47" s="3">
        <v>0.32624</v>
      </c>
    </row>
    <row r="48" spans="3:6" ht="15">
      <c r="C48" s="3">
        <v>735</v>
      </c>
      <c r="D48" s="3">
        <v>0.25454</v>
      </c>
      <c r="E48" s="3">
        <v>758.2915</v>
      </c>
      <c r="F48" s="3">
        <v>0.32462</v>
      </c>
    </row>
    <row r="49" spans="3:6" ht="15">
      <c r="C49" s="3">
        <v>736</v>
      </c>
      <c r="D49" s="3">
        <v>0.25465</v>
      </c>
      <c r="E49" s="3">
        <v>761.809</v>
      </c>
      <c r="F49" s="3">
        <v>0.32303</v>
      </c>
    </row>
    <row r="50" spans="3:6" ht="15">
      <c r="C50" s="3">
        <v>737</v>
      </c>
      <c r="D50" s="3">
        <v>0.25476</v>
      </c>
      <c r="E50" s="3">
        <v>765.3266</v>
      </c>
      <c r="F50" s="3">
        <v>0.32145</v>
      </c>
    </row>
    <row r="51" spans="3:6" ht="15">
      <c r="C51" s="3">
        <v>738</v>
      </c>
      <c r="D51" s="3">
        <v>0.25486</v>
      </c>
      <c r="E51" s="3">
        <v>768.8442</v>
      </c>
      <c r="F51" s="3">
        <v>0.31988</v>
      </c>
    </row>
    <row r="52" spans="3:6" ht="15">
      <c r="C52" s="3">
        <v>739</v>
      </c>
      <c r="D52" s="3">
        <v>0.25497</v>
      </c>
      <c r="E52" s="3">
        <v>772.3618</v>
      </c>
      <c r="F52" s="3">
        <v>0.31833</v>
      </c>
    </row>
    <row r="53" spans="3:6" ht="15">
      <c r="C53" s="3">
        <v>740</v>
      </c>
      <c r="D53" s="3">
        <v>0.25507</v>
      </c>
      <c r="E53" s="3">
        <v>775.8794</v>
      </c>
      <c r="F53" s="3">
        <v>0.3168</v>
      </c>
    </row>
    <row r="54" spans="3:6" ht="15">
      <c r="C54" s="3">
        <v>741</v>
      </c>
      <c r="D54" s="3">
        <v>0.25517</v>
      </c>
      <c r="E54" s="3">
        <v>779.397</v>
      </c>
      <c r="F54" s="3">
        <v>0.31528</v>
      </c>
    </row>
    <row r="55" spans="3:6" ht="15">
      <c r="C55" s="3">
        <v>742</v>
      </c>
      <c r="D55" s="3">
        <v>0.25527</v>
      </c>
      <c r="E55" s="3">
        <v>782.9146</v>
      </c>
      <c r="F55" s="3">
        <v>0.31377</v>
      </c>
    </row>
    <row r="56" spans="3:6" ht="15">
      <c r="C56" s="3">
        <v>743</v>
      </c>
      <c r="D56" s="3">
        <v>0.25536</v>
      </c>
      <c r="E56" s="3">
        <v>786.4322</v>
      </c>
      <c r="F56" s="3">
        <v>0.31228</v>
      </c>
    </row>
    <row r="57" spans="3:6" ht="15">
      <c r="C57" s="3">
        <v>744</v>
      </c>
      <c r="D57" s="3">
        <v>0.25546</v>
      </c>
      <c r="E57" s="3">
        <v>789.9497</v>
      </c>
      <c r="F57" s="3">
        <v>0.3108</v>
      </c>
    </row>
    <row r="58" spans="3:6" ht="15">
      <c r="C58" s="3">
        <v>745</v>
      </c>
      <c r="D58" s="3">
        <v>0.25555</v>
      </c>
      <c r="E58" s="3">
        <v>793.4673</v>
      </c>
      <c r="F58" s="3">
        <v>0.30934</v>
      </c>
    </row>
    <row r="59" spans="3:6" ht="15">
      <c r="C59" s="3">
        <v>746</v>
      </c>
      <c r="D59" s="3">
        <v>0.25564</v>
      </c>
      <c r="E59" s="3">
        <v>796.9849</v>
      </c>
      <c r="F59" s="3">
        <v>0.30789</v>
      </c>
    </row>
    <row r="60" spans="3:6" ht="15">
      <c r="C60" s="3">
        <v>747</v>
      </c>
      <c r="D60" s="3">
        <v>0.25573</v>
      </c>
      <c r="E60" s="3">
        <v>800.5025</v>
      </c>
      <c r="F60" s="3">
        <v>0.30645</v>
      </c>
    </row>
    <row r="61" spans="3:6" ht="15">
      <c r="C61" s="3">
        <v>748</v>
      </c>
      <c r="D61" s="3">
        <v>0.25582</v>
      </c>
      <c r="E61" s="3">
        <v>804.0201</v>
      </c>
      <c r="F61" s="3">
        <v>0.30503</v>
      </c>
    </row>
    <row r="62" spans="3:6" ht="15">
      <c r="C62" s="3">
        <v>749</v>
      </c>
      <c r="D62" s="3">
        <v>0.2559</v>
      </c>
      <c r="E62" s="3">
        <v>807.5377</v>
      </c>
      <c r="F62" s="3">
        <v>0.30362</v>
      </c>
    </row>
    <row r="63" spans="3:6" ht="15">
      <c r="C63" s="3">
        <v>750</v>
      </c>
      <c r="D63" s="3">
        <v>0.25599</v>
      </c>
      <c r="E63" s="3">
        <v>811.0553</v>
      </c>
      <c r="F63" s="3">
        <v>0.30222</v>
      </c>
    </row>
    <row r="64" spans="3:6" ht="15">
      <c r="C64" s="3">
        <v>751</v>
      </c>
      <c r="D64" s="3">
        <v>0.25607</v>
      </c>
      <c r="E64" s="3">
        <v>814.5729</v>
      </c>
      <c r="F64" s="3">
        <v>0.30083</v>
      </c>
    </row>
    <row r="65" spans="3:6" ht="15">
      <c r="C65" s="3">
        <v>752</v>
      </c>
      <c r="D65" s="3">
        <v>0.25615</v>
      </c>
      <c r="E65" s="3">
        <v>818.0905</v>
      </c>
      <c r="F65" s="3">
        <v>0.29946</v>
      </c>
    </row>
    <row r="66" spans="3:6" ht="15">
      <c r="C66" s="3">
        <v>753</v>
      </c>
      <c r="D66" s="3">
        <v>0.25623</v>
      </c>
      <c r="E66" s="3">
        <v>821.608</v>
      </c>
      <c r="F66" s="3">
        <v>0.2981</v>
      </c>
    </row>
    <row r="67" spans="3:6" ht="15">
      <c r="C67" s="3">
        <v>754</v>
      </c>
      <c r="D67" s="3">
        <v>0.25631</v>
      </c>
      <c r="E67" s="3">
        <v>825.1256</v>
      </c>
      <c r="F67" s="3">
        <v>0.29675</v>
      </c>
    </row>
    <row r="68" spans="3:6" ht="15">
      <c r="C68" s="3">
        <v>755</v>
      </c>
      <c r="D68" s="3">
        <v>0.25638</v>
      </c>
      <c r="E68" s="3">
        <v>828.6432</v>
      </c>
      <c r="F68" s="3">
        <v>0.29541</v>
      </c>
    </row>
    <row r="69" spans="3:6" ht="15">
      <c r="C69" s="3">
        <v>756</v>
      </c>
      <c r="D69" s="3">
        <v>0.25646</v>
      </c>
      <c r="E69" s="3">
        <v>832.1608</v>
      </c>
      <c r="F69" s="3">
        <v>0.29409</v>
      </c>
    </row>
    <row r="70" spans="3:6" ht="15">
      <c r="C70" s="3">
        <v>757</v>
      </c>
      <c r="D70" s="3">
        <v>0.25653</v>
      </c>
      <c r="E70" s="3">
        <v>835.6784</v>
      </c>
      <c r="F70" s="3">
        <v>0.29278</v>
      </c>
    </row>
    <row r="71" spans="3:6" ht="15">
      <c r="C71" s="3">
        <v>758</v>
      </c>
      <c r="D71" s="3">
        <v>0.2566</v>
      </c>
      <c r="E71" s="3">
        <v>839.196</v>
      </c>
      <c r="F71" s="3">
        <v>0.29148</v>
      </c>
    </row>
    <row r="72" spans="3:6" ht="15">
      <c r="C72" s="3">
        <v>759</v>
      </c>
      <c r="D72" s="3">
        <v>0.25667</v>
      </c>
      <c r="E72" s="3">
        <v>842.7136</v>
      </c>
      <c r="F72" s="3">
        <v>0.29019</v>
      </c>
    </row>
    <row r="73" spans="3:6" ht="15">
      <c r="C73" s="3">
        <v>760</v>
      </c>
      <c r="D73" s="3">
        <v>0.25674</v>
      </c>
      <c r="E73" s="3">
        <v>846.2312</v>
      </c>
      <c r="F73" s="3">
        <v>0.28891</v>
      </c>
    </row>
    <row r="74" spans="3:6" ht="15">
      <c r="C74" s="3">
        <v>761</v>
      </c>
      <c r="D74" s="3">
        <v>0.25681</v>
      </c>
      <c r="E74" s="3">
        <v>849.7487</v>
      </c>
      <c r="F74" s="3">
        <v>0.28764</v>
      </c>
    </row>
    <row r="75" spans="3:6" ht="15">
      <c r="C75" s="3">
        <v>762</v>
      </c>
      <c r="D75" s="3">
        <v>0.25688</v>
      </c>
      <c r="E75" s="3">
        <v>853.2663</v>
      </c>
      <c r="F75" s="3">
        <v>0.28638</v>
      </c>
    </row>
    <row r="76" spans="3:6" ht="15">
      <c r="C76" s="3">
        <v>763</v>
      </c>
      <c r="D76" s="3">
        <v>0.25694</v>
      </c>
      <c r="E76" s="3">
        <v>856.7839</v>
      </c>
      <c r="F76" s="3">
        <v>0.28514</v>
      </c>
    </row>
    <row r="77" spans="3:6" ht="15">
      <c r="C77" s="3">
        <v>764</v>
      </c>
      <c r="D77" s="3">
        <v>0.257</v>
      </c>
      <c r="E77" s="3">
        <v>860.3015</v>
      </c>
      <c r="F77" s="3">
        <v>0.2839</v>
      </c>
    </row>
    <row r="78" spans="3:6" ht="15">
      <c r="C78" s="3">
        <v>765</v>
      </c>
      <c r="D78" s="3">
        <v>0.25706</v>
      </c>
      <c r="E78" s="3">
        <v>863.8191</v>
      </c>
      <c r="F78" s="3">
        <v>0.28267</v>
      </c>
    </row>
    <row r="79" spans="3:6" ht="15">
      <c r="C79" s="3">
        <v>766</v>
      </c>
      <c r="D79" s="3">
        <v>0.25712</v>
      </c>
      <c r="E79" s="3">
        <v>867.3367</v>
      </c>
      <c r="F79" s="3">
        <v>0.28146</v>
      </c>
    </row>
    <row r="80" spans="3:6" ht="15">
      <c r="C80" s="3">
        <v>767</v>
      </c>
      <c r="D80" s="3">
        <v>0.25718</v>
      </c>
      <c r="E80" s="3">
        <v>870.8543</v>
      </c>
      <c r="F80" s="3">
        <v>0.28025</v>
      </c>
    </row>
    <row r="81" spans="3:6" ht="15">
      <c r="C81" s="3">
        <v>768</v>
      </c>
      <c r="D81" s="3">
        <v>0.25724</v>
      </c>
      <c r="E81" s="3">
        <v>874.3719</v>
      </c>
      <c r="F81" s="3">
        <v>0.27906</v>
      </c>
    </row>
    <row r="82" spans="3:6" ht="15">
      <c r="C82" s="3">
        <v>769</v>
      </c>
      <c r="D82" s="3">
        <v>0.2573</v>
      </c>
      <c r="E82" s="3">
        <v>877.8894</v>
      </c>
      <c r="F82" s="3">
        <v>0.27788</v>
      </c>
    </row>
    <row r="83" spans="3:6" ht="15">
      <c r="C83" s="3">
        <v>770</v>
      </c>
      <c r="D83" s="3">
        <v>0.25735</v>
      </c>
      <c r="E83" s="3">
        <v>881.407</v>
      </c>
      <c r="F83" s="3">
        <v>0.2767</v>
      </c>
    </row>
    <row r="84" spans="3:6" ht="15">
      <c r="C84" s="3">
        <v>771</v>
      </c>
      <c r="D84" s="3">
        <v>0.25741</v>
      </c>
      <c r="E84" s="3">
        <v>884.9246</v>
      </c>
      <c r="F84" s="3">
        <v>0.27553</v>
      </c>
    </row>
    <row r="85" spans="3:6" ht="15">
      <c r="C85" s="3">
        <v>772</v>
      </c>
      <c r="D85" s="3">
        <v>0.25746</v>
      </c>
      <c r="E85" s="3">
        <v>888.4422</v>
      </c>
      <c r="F85" s="3">
        <v>0.27438</v>
      </c>
    </row>
    <row r="86" spans="3:6" ht="15">
      <c r="C86" s="3">
        <v>773</v>
      </c>
      <c r="D86" s="3">
        <v>0.25751</v>
      </c>
      <c r="E86" s="3">
        <v>891.9598</v>
      </c>
      <c r="F86" s="3">
        <v>0.27323</v>
      </c>
    </row>
    <row r="87" spans="3:6" ht="15">
      <c r="C87" s="3">
        <v>774</v>
      </c>
      <c r="D87" s="3">
        <v>0.25756</v>
      </c>
      <c r="E87" s="3">
        <v>895.4774</v>
      </c>
      <c r="F87" s="3">
        <v>0.27209</v>
      </c>
    </row>
    <row r="88" spans="3:6" ht="15">
      <c r="C88" s="3">
        <v>775</v>
      </c>
      <c r="D88" s="3">
        <v>0.25761</v>
      </c>
      <c r="E88" s="3">
        <v>898.995</v>
      </c>
      <c r="F88" s="3">
        <v>0.27097</v>
      </c>
    </row>
    <row r="89" spans="3:6" ht="15">
      <c r="C89" s="3">
        <v>776</v>
      </c>
      <c r="D89" s="3">
        <v>0.25765</v>
      </c>
      <c r="E89" s="3">
        <v>902.5126</v>
      </c>
      <c r="F89" s="3">
        <v>0.26985</v>
      </c>
    </row>
    <row r="90" spans="3:6" ht="15">
      <c r="C90" s="3">
        <v>777</v>
      </c>
      <c r="D90" s="3">
        <v>0.2577</v>
      </c>
      <c r="E90" s="3">
        <v>906.0302</v>
      </c>
      <c r="F90" s="3">
        <v>0.26874</v>
      </c>
    </row>
    <row r="91" spans="3:6" ht="15">
      <c r="C91" s="3">
        <v>778</v>
      </c>
      <c r="D91" s="3">
        <v>0.25775</v>
      </c>
      <c r="E91" s="3">
        <v>909.5477</v>
      </c>
      <c r="F91" s="3">
        <v>0.26764</v>
      </c>
    </row>
    <row r="92" spans="3:6" ht="15">
      <c r="C92" s="3">
        <v>779</v>
      </c>
      <c r="D92" s="3">
        <v>0.25779</v>
      </c>
      <c r="E92" s="3">
        <v>913.0653</v>
      </c>
      <c r="F92" s="3">
        <v>0.26654</v>
      </c>
    </row>
    <row r="93" spans="3:6" ht="15">
      <c r="C93" s="3">
        <v>780</v>
      </c>
      <c r="D93" s="3">
        <v>0.25783</v>
      </c>
      <c r="E93" s="3">
        <v>916.5829</v>
      </c>
      <c r="F93" s="3">
        <v>0.26546</v>
      </c>
    </row>
    <row r="94" spans="3:6" ht="15">
      <c r="C94" s="3">
        <v>781</v>
      </c>
      <c r="D94" s="3">
        <v>0.25787</v>
      </c>
      <c r="E94" s="3">
        <v>920.1005</v>
      </c>
      <c r="F94" s="3">
        <v>0.26438</v>
      </c>
    </row>
    <row r="95" spans="3:6" ht="15">
      <c r="C95" s="3">
        <v>782</v>
      </c>
      <c r="D95" s="3">
        <v>0.25791</v>
      </c>
      <c r="E95" s="3">
        <v>923.6181</v>
      </c>
      <c r="F95" s="3">
        <v>0.26332</v>
      </c>
    </row>
    <row r="96" spans="3:6" ht="15">
      <c r="C96" s="3">
        <v>783</v>
      </c>
      <c r="D96" s="3">
        <v>0.25795</v>
      </c>
      <c r="E96" s="3">
        <v>927.1357</v>
      </c>
      <c r="F96" s="3">
        <v>0.26226</v>
      </c>
    </row>
    <row r="97" spans="3:6" ht="15">
      <c r="C97" s="3">
        <v>784</v>
      </c>
      <c r="D97" s="3">
        <v>0.25799</v>
      </c>
      <c r="E97" s="3">
        <v>930.6533</v>
      </c>
      <c r="F97" s="3">
        <v>0.26121</v>
      </c>
    </row>
    <row r="98" spans="3:6" ht="15">
      <c r="C98" s="3">
        <v>785</v>
      </c>
      <c r="D98" s="3">
        <v>0.25803</v>
      </c>
      <c r="E98" s="3">
        <v>934.1709</v>
      </c>
      <c r="F98" s="3">
        <v>0.26017</v>
      </c>
    </row>
    <row r="99" spans="3:6" ht="15">
      <c r="C99" s="3">
        <v>786</v>
      </c>
      <c r="D99" s="3">
        <v>0.25806</v>
      </c>
      <c r="E99" s="3">
        <v>937.6884</v>
      </c>
      <c r="F99" s="3">
        <v>0.25913</v>
      </c>
    </row>
    <row r="100" spans="3:6" ht="15">
      <c r="C100" s="3">
        <v>787</v>
      </c>
      <c r="D100" s="3">
        <v>0.2581</v>
      </c>
      <c r="E100" s="3">
        <v>941.206</v>
      </c>
      <c r="F100" s="3">
        <v>0.2581</v>
      </c>
    </row>
    <row r="101" spans="3:6" ht="15">
      <c r="C101" s="3">
        <v>788</v>
      </c>
      <c r="D101" s="3">
        <v>0.25813</v>
      </c>
      <c r="E101" s="3">
        <v>944.7236</v>
      </c>
      <c r="F101" s="3">
        <v>0.25709</v>
      </c>
    </row>
    <row r="102" spans="3:6" ht="15">
      <c r="C102" s="3">
        <v>789</v>
      </c>
      <c r="D102" s="3">
        <v>0.25816</v>
      </c>
      <c r="E102" s="3">
        <v>948.2412</v>
      </c>
      <c r="F102" s="3">
        <v>0.25607</v>
      </c>
    </row>
    <row r="103" spans="3:6" ht="15">
      <c r="C103" s="3">
        <v>790</v>
      </c>
      <c r="D103" s="3">
        <v>0.25819</v>
      </c>
      <c r="E103" s="3">
        <v>951.7588</v>
      </c>
      <c r="F103" s="3">
        <v>0.25507</v>
      </c>
    </row>
    <row r="104" spans="3:6" ht="15">
      <c r="C104" s="3">
        <v>791</v>
      </c>
      <c r="D104" s="3">
        <v>0.25822</v>
      </c>
      <c r="E104" s="3">
        <v>955.2764</v>
      </c>
      <c r="F104" s="3">
        <v>0.25408</v>
      </c>
    </row>
    <row r="105" spans="3:6" ht="15">
      <c r="C105" s="3">
        <v>792</v>
      </c>
      <c r="D105" s="3">
        <v>0.25825</v>
      </c>
      <c r="E105" s="3">
        <v>958.794</v>
      </c>
      <c r="F105" s="3">
        <v>0.25309</v>
      </c>
    </row>
    <row r="106" spans="3:6" ht="15">
      <c r="C106" s="3">
        <v>793</v>
      </c>
      <c r="D106" s="3">
        <v>0.25828</v>
      </c>
      <c r="E106" s="3">
        <v>962.3116</v>
      </c>
      <c r="F106" s="3">
        <v>0.25211</v>
      </c>
    </row>
    <row r="107" spans="3:6" ht="15">
      <c r="C107" s="3">
        <v>794</v>
      </c>
      <c r="D107" s="3">
        <v>0.25831</v>
      </c>
      <c r="E107" s="3">
        <v>965.8291</v>
      </c>
      <c r="F107" s="3">
        <v>0.25113</v>
      </c>
    </row>
    <row r="108" spans="3:6" ht="15">
      <c r="C108" s="3">
        <v>795</v>
      </c>
      <c r="D108" s="3">
        <v>0.25834</v>
      </c>
      <c r="E108" s="3">
        <v>969.3467</v>
      </c>
      <c r="F108" s="3">
        <v>0.25017</v>
      </c>
    </row>
    <row r="109" spans="3:6" ht="15">
      <c r="C109" s="3">
        <v>796</v>
      </c>
      <c r="D109" s="3">
        <v>0.25836</v>
      </c>
      <c r="E109" s="3">
        <v>972.8643</v>
      </c>
      <c r="F109" s="3">
        <v>0.24921</v>
      </c>
    </row>
    <row r="110" spans="3:6" ht="15">
      <c r="C110" s="3">
        <v>797</v>
      </c>
      <c r="D110" s="3">
        <v>0.25839</v>
      </c>
      <c r="E110" s="3">
        <v>976.3819</v>
      </c>
      <c r="F110" s="3">
        <v>0.24825</v>
      </c>
    </row>
    <row r="111" spans="3:6" ht="15">
      <c r="C111" s="3">
        <v>798</v>
      </c>
      <c r="D111" s="3">
        <v>0.25841</v>
      </c>
      <c r="E111" s="3">
        <v>979.8995</v>
      </c>
      <c r="F111" s="3">
        <v>0.24731</v>
      </c>
    </row>
    <row r="112" spans="3:6" ht="15">
      <c r="C112" s="3">
        <v>799</v>
      </c>
      <c r="D112" s="3">
        <v>0.25843</v>
      </c>
      <c r="E112" s="3">
        <v>983.4171</v>
      </c>
      <c r="F112" s="3">
        <v>0.24637</v>
      </c>
    </row>
    <row r="113" spans="3:6" ht="15">
      <c r="C113" s="3">
        <v>800</v>
      </c>
      <c r="D113" s="3">
        <v>0.25845</v>
      </c>
      <c r="E113" s="3">
        <v>986.9347</v>
      </c>
      <c r="F113" s="3">
        <v>0.24544</v>
      </c>
    </row>
    <row r="114" spans="3:6" ht="15">
      <c r="C114" s="3">
        <v>801</v>
      </c>
      <c r="D114" s="3">
        <v>0.25847</v>
      </c>
      <c r="E114" s="3">
        <v>990.4523</v>
      </c>
      <c r="F114" s="3">
        <v>0.24451</v>
      </c>
    </row>
    <row r="115" spans="3:6" ht="15">
      <c r="C115" s="3">
        <v>802</v>
      </c>
      <c r="D115" s="3">
        <v>0.25849</v>
      </c>
      <c r="E115" s="3">
        <v>993.9698</v>
      </c>
      <c r="F115" s="3">
        <v>0.24359</v>
      </c>
    </row>
    <row r="116" spans="3:6" ht="15">
      <c r="C116" s="3">
        <v>803</v>
      </c>
      <c r="D116" s="3">
        <v>0.25851</v>
      </c>
      <c r="E116" s="3">
        <v>997.4874</v>
      </c>
      <c r="F116" s="3">
        <v>0.24268</v>
      </c>
    </row>
    <row r="117" spans="3:6" ht="15">
      <c r="C117" s="3">
        <v>804</v>
      </c>
      <c r="D117" s="3">
        <v>0.25853</v>
      </c>
      <c r="E117" s="3">
        <v>1001.005</v>
      </c>
      <c r="F117" s="3">
        <v>0.24178</v>
      </c>
    </row>
    <row r="118" spans="3:6" ht="15">
      <c r="C118" s="3">
        <v>805</v>
      </c>
      <c r="D118" s="3">
        <v>0.25855</v>
      </c>
      <c r="E118" s="3">
        <v>1004.523</v>
      </c>
      <c r="F118" s="3">
        <v>0.24088</v>
      </c>
    </row>
    <row r="119" spans="3:6" ht="15">
      <c r="C119" s="3">
        <v>806</v>
      </c>
      <c r="D119" s="3">
        <v>0.25856</v>
      </c>
      <c r="E119" s="3">
        <v>1008.04</v>
      </c>
      <c r="F119" s="3">
        <v>0.23998</v>
      </c>
    </row>
    <row r="120" spans="3:6" ht="15">
      <c r="C120" s="3">
        <v>807</v>
      </c>
      <c r="D120" s="3">
        <v>0.25858</v>
      </c>
      <c r="E120" s="3">
        <v>1011.558</v>
      </c>
      <c r="F120" s="3">
        <v>0.2391</v>
      </c>
    </row>
    <row r="121" spans="3:6" ht="15">
      <c r="C121" s="3">
        <v>808</v>
      </c>
      <c r="D121" s="3">
        <v>0.25859</v>
      </c>
      <c r="E121" s="3">
        <v>1015.075</v>
      </c>
      <c r="F121" s="3">
        <v>0.23822</v>
      </c>
    </row>
    <row r="122" spans="3:6" ht="15">
      <c r="C122" s="3">
        <v>809</v>
      </c>
      <c r="D122" s="3">
        <v>0.25861</v>
      </c>
      <c r="E122" s="3">
        <v>1018.593</v>
      </c>
      <c r="F122" s="3">
        <v>0.23734</v>
      </c>
    </row>
    <row r="123" spans="3:6" ht="15">
      <c r="C123" s="3">
        <v>810</v>
      </c>
      <c r="D123" s="3">
        <v>0.25862</v>
      </c>
      <c r="E123" s="3">
        <v>1022.111</v>
      </c>
      <c r="F123" s="3">
        <v>0.23648</v>
      </c>
    </row>
    <row r="124" spans="3:6" ht="15">
      <c r="C124" s="3">
        <v>811</v>
      </c>
      <c r="D124" s="3">
        <v>0.25863</v>
      </c>
      <c r="E124" s="3">
        <v>1025.628</v>
      </c>
      <c r="F124" s="3">
        <v>0.23561</v>
      </c>
    </row>
    <row r="125" spans="3:6" ht="15">
      <c r="C125" s="3">
        <v>812</v>
      </c>
      <c r="D125" s="3">
        <v>0.25864</v>
      </c>
      <c r="E125" s="3">
        <v>1029.146</v>
      </c>
      <c r="F125" s="3">
        <v>0.23476</v>
      </c>
    </row>
    <row r="126" spans="3:6" ht="15">
      <c r="C126" s="3">
        <v>813</v>
      </c>
      <c r="D126" s="3">
        <v>0.25866</v>
      </c>
      <c r="E126" s="3">
        <v>1032.663</v>
      </c>
      <c r="F126" s="3">
        <v>0.23391</v>
      </c>
    </row>
    <row r="127" spans="3:6" ht="15">
      <c r="C127" s="3">
        <v>814</v>
      </c>
      <c r="D127" s="3">
        <v>0.25867</v>
      </c>
      <c r="E127" s="3">
        <v>1036.181</v>
      </c>
      <c r="F127" s="3">
        <v>0.23306</v>
      </c>
    </row>
    <row r="128" spans="3:6" ht="15">
      <c r="C128" s="3">
        <v>815</v>
      </c>
      <c r="D128" s="3">
        <v>0.25867</v>
      </c>
      <c r="E128" s="3">
        <v>1039.698</v>
      </c>
      <c r="F128" s="3">
        <v>0.23223</v>
      </c>
    </row>
    <row r="129" spans="3:6" ht="15">
      <c r="C129" s="3">
        <v>816</v>
      </c>
      <c r="D129" s="3">
        <v>0.25868</v>
      </c>
      <c r="E129" s="3">
        <v>1043.216</v>
      </c>
      <c r="F129" s="3">
        <v>0.23139</v>
      </c>
    </row>
    <row r="130" spans="3:6" ht="15">
      <c r="C130" s="3">
        <v>817</v>
      </c>
      <c r="D130" s="3">
        <v>0.25869</v>
      </c>
      <c r="E130" s="3">
        <v>1046.734</v>
      </c>
      <c r="F130" s="3">
        <v>0.23056</v>
      </c>
    </row>
    <row r="131" spans="3:6" ht="15">
      <c r="C131" s="3">
        <v>818</v>
      </c>
      <c r="D131" s="3">
        <v>0.2587</v>
      </c>
      <c r="E131" s="3">
        <v>1050.251</v>
      </c>
      <c r="F131" s="3">
        <v>0.22974</v>
      </c>
    </row>
    <row r="132" spans="3:6" ht="15">
      <c r="C132" s="3">
        <v>819</v>
      </c>
      <c r="D132" s="3">
        <v>0.2587</v>
      </c>
      <c r="E132" s="3">
        <v>1053.769</v>
      </c>
      <c r="F132" s="3">
        <v>0.22893</v>
      </c>
    </row>
    <row r="133" spans="3:6" ht="15">
      <c r="C133" s="3">
        <v>820</v>
      </c>
      <c r="D133" s="3">
        <v>0.25871</v>
      </c>
      <c r="E133" s="3">
        <v>1057.286</v>
      </c>
      <c r="F133" s="3">
        <v>0.22812</v>
      </c>
    </row>
    <row r="134" spans="3:6" ht="15">
      <c r="C134" s="3">
        <v>821</v>
      </c>
      <c r="D134" s="3">
        <v>0.25871</v>
      </c>
      <c r="E134" s="3">
        <v>1060.804</v>
      </c>
      <c r="F134" s="3">
        <v>0.22731</v>
      </c>
    </row>
    <row r="135" spans="3:6" ht="15">
      <c r="C135" s="3">
        <v>822</v>
      </c>
      <c r="D135" s="3">
        <v>0.25872</v>
      </c>
      <c r="E135" s="3">
        <v>1064.322</v>
      </c>
      <c r="F135" s="3">
        <v>0.22651</v>
      </c>
    </row>
    <row r="136" spans="3:6" ht="15">
      <c r="C136" s="3">
        <v>823</v>
      </c>
      <c r="D136" s="3">
        <v>0.25872</v>
      </c>
      <c r="E136" s="3">
        <v>1067.839</v>
      </c>
      <c r="F136" s="3">
        <v>0.22572</v>
      </c>
    </row>
    <row r="137" spans="3:6" ht="15">
      <c r="C137" s="3">
        <v>824</v>
      </c>
      <c r="D137" s="3">
        <v>0.25872</v>
      </c>
      <c r="E137" s="3">
        <v>1071.357</v>
      </c>
      <c r="F137" s="3">
        <v>0.22493</v>
      </c>
    </row>
    <row r="138" spans="3:6" ht="15">
      <c r="C138" s="3">
        <v>825</v>
      </c>
      <c r="D138" s="3">
        <v>0.25872</v>
      </c>
      <c r="E138" s="3">
        <v>1074.874</v>
      </c>
      <c r="F138" s="3">
        <v>0.22414</v>
      </c>
    </row>
    <row r="139" spans="3:6" ht="15">
      <c r="C139" s="3">
        <v>826</v>
      </c>
      <c r="D139" s="3">
        <v>0.25872</v>
      </c>
      <c r="E139" s="3">
        <v>1078.392</v>
      </c>
      <c r="F139" s="3">
        <v>0.22336</v>
      </c>
    </row>
    <row r="140" spans="3:6" ht="15">
      <c r="C140" s="3">
        <v>827</v>
      </c>
      <c r="D140" s="3">
        <v>0.25872</v>
      </c>
      <c r="E140" s="3">
        <v>1081.91</v>
      </c>
      <c r="F140" s="3">
        <v>0.22259</v>
      </c>
    </row>
    <row r="141" spans="3:6" ht="15">
      <c r="C141" s="3">
        <v>828</v>
      </c>
      <c r="D141" s="3">
        <v>0.25872</v>
      </c>
      <c r="E141" s="3">
        <v>1085.427</v>
      </c>
      <c r="F141" s="3">
        <v>0.22182</v>
      </c>
    </row>
    <row r="142" spans="3:6" ht="15">
      <c r="C142" s="3">
        <v>829</v>
      </c>
      <c r="D142" s="3">
        <v>0.25872</v>
      </c>
      <c r="E142" s="3">
        <v>1088.945</v>
      </c>
      <c r="F142" s="3">
        <v>0.22106</v>
      </c>
    </row>
    <row r="143" spans="3:6" ht="15">
      <c r="C143" s="3">
        <v>830</v>
      </c>
      <c r="D143" s="3">
        <v>0.25872</v>
      </c>
      <c r="E143" s="3">
        <v>1092.462</v>
      </c>
      <c r="F143" s="3">
        <v>0.2203</v>
      </c>
    </row>
    <row r="144" spans="3:6" ht="15">
      <c r="C144" s="3">
        <v>831</v>
      </c>
      <c r="D144" s="3">
        <v>0.25872</v>
      </c>
      <c r="E144" s="3">
        <v>1095.98</v>
      </c>
      <c r="F144" s="3">
        <v>0.21954</v>
      </c>
    </row>
    <row r="145" spans="3:6" ht="15">
      <c r="C145" s="3">
        <v>832</v>
      </c>
      <c r="D145" s="3">
        <v>0.25872</v>
      </c>
      <c r="E145" s="3">
        <v>1099.497</v>
      </c>
      <c r="F145" s="3">
        <v>0.21879</v>
      </c>
    </row>
    <row r="146" spans="3:6" ht="15">
      <c r="C146" s="3">
        <v>833</v>
      </c>
      <c r="D146" s="3">
        <v>0.25871</v>
      </c>
      <c r="E146" s="3">
        <v>1103.015</v>
      </c>
      <c r="F146" s="3">
        <v>0.21805</v>
      </c>
    </row>
    <row r="147" spans="3:6" ht="15">
      <c r="C147" s="3">
        <v>834</v>
      </c>
      <c r="D147" s="3">
        <v>0.25871</v>
      </c>
      <c r="E147" s="3">
        <v>1106.533</v>
      </c>
      <c r="F147" s="3">
        <v>0.21731</v>
      </c>
    </row>
    <row r="148" spans="3:6" ht="15">
      <c r="C148" s="3">
        <v>835</v>
      </c>
      <c r="D148" s="3">
        <v>0.2587</v>
      </c>
      <c r="E148" s="3">
        <v>1110.05</v>
      </c>
      <c r="F148" s="3">
        <v>0.21657</v>
      </c>
    </row>
    <row r="149" spans="3:6" ht="15">
      <c r="C149" s="3">
        <v>836</v>
      </c>
      <c r="D149" s="3">
        <v>0.2587</v>
      </c>
      <c r="E149" s="3">
        <v>1113.568</v>
      </c>
      <c r="F149" s="3">
        <v>0.21584</v>
      </c>
    </row>
    <row r="150" spans="3:6" ht="15">
      <c r="C150" s="3">
        <v>837</v>
      </c>
      <c r="D150" s="3">
        <v>0.25869</v>
      </c>
      <c r="E150" s="3">
        <v>1117.085</v>
      </c>
      <c r="F150" s="3">
        <v>0.21512</v>
      </c>
    </row>
    <row r="151" spans="3:6" ht="15">
      <c r="C151" s="3">
        <v>838</v>
      </c>
      <c r="D151" s="3">
        <v>0.25869</v>
      </c>
      <c r="E151" s="3">
        <v>1120.603</v>
      </c>
      <c r="F151" s="3">
        <v>0.2144</v>
      </c>
    </row>
    <row r="152" spans="3:6" ht="15">
      <c r="C152" s="3">
        <v>839</v>
      </c>
      <c r="D152" s="3">
        <v>0.25868</v>
      </c>
      <c r="E152" s="3">
        <v>1124.121</v>
      </c>
      <c r="F152" s="3">
        <v>0.21368</v>
      </c>
    </row>
    <row r="153" spans="3:6" ht="15">
      <c r="C153" s="3">
        <v>840</v>
      </c>
      <c r="D153" s="3">
        <v>0.25867</v>
      </c>
      <c r="E153" s="3">
        <v>1127.638</v>
      </c>
      <c r="F153" s="3">
        <v>0.21297</v>
      </c>
    </row>
    <row r="154" spans="3:6" ht="15">
      <c r="C154" s="3">
        <v>841</v>
      </c>
      <c r="D154" s="3">
        <v>0.25866</v>
      </c>
      <c r="E154" s="3">
        <v>1131.156</v>
      </c>
      <c r="F154" s="3">
        <v>0.21226</v>
      </c>
    </row>
    <row r="155" spans="3:6" ht="15">
      <c r="C155" s="3">
        <v>842</v>
      </c>
      <c r="D155" s="3">
        <v>0.25866</v>
      </c>
      <c r="E155" s="3">
        <v>1134.673</v>
      </c>
      <c r="F155" s="3">
        <v>0.21155</v>
      </c>
    </row>
    <row r="156" spans="3:6" ht="15">
      <c r="C156" s="3">
        <v>843</v>
      </c>
      <c r="D156" s="3">
        <v>0.25865</v>
      </c>
      <c r="E156" s="3">
        <v>1138.191</v>
      </c>
      <c r="F156" s="3">
        <v>0.21086</v>
      </c>
    </row>
    <row r="157" spans="3:6" ht="15">
      <c r="C157" s="3">
        <v>844</v>
      </c>
      <c r="D157" s="3">
        <v>0.25864</v>
      </c>
      <c r="E157" s="3">
        <v>1141.709</v>
      </c>
      <c r="F157" s="3">
        <v>0.21016</v>
      </c>
    </row>
    <row r="158" spans="3:6" ht="15">
      <c r="C158" s="3">
        <v>845</v>
      </c>
      <c r="D158" s="3">
        <v>0.25863</v>
      </c>
      <c r="E158" s="3">
        <v>1145.226</v>
      </c>
      <c r="F158" s="3">
        <v>0.20947</v>
      </c>
    </row>
    <row r="159" spans="3:6" ht="15">
      <c r="C159" s="3">
        <v>846</v>
      </c>
      <c r="D159" s="3">
        <v>0.25862</v>
      </c>
      <c r="E159" s="3">
        <v>1148.744</v>
      </c>
      <c r="F159" s="3">
        <v>0.20878</v>
      </c>
    </row>
    <row r="160" spans="3:6" ht="15">
      <c r="C160" s="3">
        <v>847</v>
      </c>
      <c r="D160" s="3">
        <v>0.2586</v>
      </c>
      <c r="E160" s="3">
        <v>1152.261</v>
      </c>
      <c r="F160" s="3">
        <v>0.2081</v>
      </c>
    </row>
    <row r="161" spans="3:6" ht="15">
      <c r="C161" s="3">
        <v>848</v>
      </c>
      <c r="D161" s="3">
        <v>0.25859</v>
      </c>
      <c r="E161" s="3">
        <v>1155.779</v>
      </c>
      <c r="F161" s="3">
        <v>0.20742</v>
      </c>
    </row>
    <row r="162" spans="3:6" ht="15">
      <c r="C162" s="3">
        <v>849</v>
      </c>
      <c r="D162" s="3">
        <v>0.25858</v>
      </c>
      <c r="E162" s="3">
        <v>1159.296</v>
      </c>
      <c r="F162" s="3">
        <v>0.20675</v>
      </c>
    </row>
    <row r="163" spans="3:6" ht="15">
      <c r="C163" s="3">
        <v>850</v>
      </c>
      <c r="D163" s="3">
        <v>0.25857</v>
      </c>
      <c r="E163" s="3">
        <v>1162.814</v>
      </c>
      <c r="F163" s="3">
        <v>0.20608</v>
      </c>
    </row>
    <row r="164" spans="3:6" ht="15">
      <c r="C164" s="3">
        <v>851</v>
      </c>
      <c r="D164" s="3">
        <v>0.25855</v>
      </c>
      <c r="E164" s="3">
        <v>1166.332</v>
      </c>
      <c r="F164" s="3">
        <v>0.20541</v>
      </c>
    </row>
    <row r="165" spans="3:6" ht="15">
      <c r="C165" s="3">
        <v>852</v>
      </c>
      <c r="D165" s="3">
        <v>0.25854</v>
      </c>
      <c r="E165" s="3">
        <v>1169.849</v>
      </c>
      <c r="F165" s="3">
        <v>0.20475</v>
      </c>
    </row>
    <row r="166" spans="3:6" ht="15">
      <c r="C166" s="3">
        <v>853</v>
      </c>
      <c r="D166" s="3">
        <v>0.25853</v>
      </c>
      <c r="E166" s="3">
        <v>1173.367</v>
      </c>
      <c r="F166" s="3">
        <v>0.20409</v>
      </c>
    </row>
    <row r="167" spans="3:6" ht="15">
      <c r="C167" s="3">
        <v>854</v>
      </c>
      <c r="D167" s="3">
        <v>0.25851</v>
      </c>
      <c r="E167" s="3">
        <v>1176.884</v>
      </c>
      <c r="F167" s="3">
        <v>0.20344</v>
      </c>
    </row>
    <row r="168" spans="3:6" ht="15">
      <c r="C168" s="3">
        <v>855</v>
      </c>
      <c r="D168" s="3">
        <v>0.2585</v>
      </c>
      <c r="E168" s="3">
        <v>1180.402</v>
      </c>
      <c r="F168" s="3">
        <v>0.20279</v>
      </c>
    </row>
    <row r="169" spans="3:6" ht="15">
      <c r="C169" s="3">
        <v>856</v>
      </c>
      <c r="D169" s="3">
        <v>0.25848</v>
      </c>
      <c r="E169" s="3">
        <v>1183.92</v>
      </c>
      <c r="F169" s="3">
        <v>0.20214</v>
      </c>
    </row>
    <row r="170" spans="3:6" ht="15">
      <c r="C170" s="3">
        <v>857</v>
      </c>
      <c r="D170" s="3">
        <v>0.25846</v>
      </c>
      <c r="E170" s="3">
        <v>1187.437</v>
      </c>
      <c r="F170" s="3">
        <v>0.2015</v>
      </c>
    </row>
    <row r="171" spans="3:6" ht="15">
      <c r="C171" s="3">
        <v>858</v>
      </c>
      <c r="D171" s="3">
        <v>0.25845</v>
      </c>
      <c r="E171" s="3">
        <v>1190.955</v>
      </c>
      <c r="F171" s="3">
        <v>0.20086</v>
      </c>
    </row>
    <row r="172" spans="3:6" ht="15">
      <c r="C172" s="3">
        <v>859</v>
      </c>
      <c r="D172" s="3">
        <v>0.25843</v>
      </c>
      <c r="E172" s="3">
        <v>1194.472</v>
      </c>
      <c r="F172" s="3">
        <v>0.20022</v>
      </c>
    </row>
    <row r="173" spans="3:6" ht="15">
      <c r="C173" s="3">
        <v>860</v>
      </c>
      <c r="D173" s="3">
        <v>0.25841</v>
      </c>
      <c r="E173" s="3">
        <v>1197.99</v>
      </c>
      <c r="F173" s="3">
        <v>0.19959</v>
      </c>
    </row>
    <row r="174" spans="3:6" ht="15">
      <c r="C174" s="3">
        <v>861</v>
      </c>
      <c r="D174" s="3">
        <v>0.25839</v>
      </c>
      <c r="E174" s="3">
        <v>1201.508</v>
      </c>
      <c r="F174" s="3">
        <v>0.19896</v>
      </c>
    </row>
    <row r="175" spans="3:6" ht="15">
      <c r="C175" s="3">
        <v>862</v>
      </c>
      <c r="D175" s="3">
        <v>0.25838</v>
      </c>
      <c r="E175" s="3">
        <v>1205.025</v>
      </c>
      <c r="F175" s="3">
        <v>0.19834</v>
      </c>
    </row>
    <row r="176" spans="3:6" ht="15">
      <c r="C176" s="3">
        <v>863</v>
      </c>
      <c r="D176" s="3">
        <v>0.25836</v>
      </c>
      <c r="E176" s="3">
        <v>1208.543</v>
      </c>
      <c r="F176" s="3">
        <v>0.19772</v>
      </c>
    </row>
    <row r="177" spans="3:6" ht="15">
      <c r="C177" s="3">
        <v>864</v>
      </c>
      <c r="D177" s="3">
        <v>0.25834</v>
      </c>
      <c r="E177" s="3">
        <v>1212.06</v>
      </c>
      <c r="F177" s="3">
        <v>0.1971</v>
      </c>
    </row>
    <row r="178" spans="3:6" ht="15">
      <c r="C178" s="3">
        <v>865</v>
      </c>
      <c r="D178" s="3">
        <v>0.25832</v>
      </c>
      <c r="E178" s="3">
        <v>1215.578</v>
      </c>
      <c r="F178" s="3">
        <v>0.19649</v>
      </c>
    </row>
    <row r="179" spans="3:6" ht="15">
      <c r="C179" s="3">
        <v>866</v>
      </c>
      <c r="D179" s="3">
        <v>0.2583</v>
      </c>
      <c r="E179" s="3">
        <v>1219.095</v>
      </c>
      <c r="F179" s="3">
        <v>0.19588</v>
      </c>
    </row>
    <row r="180" spans="3:6" ht="15">
      <c r="C180" s="3">
        <v>867</v>
      </c>
      <c r="D180" s="3">
        <v>0.25828</v>
      </c>
      <c r="E180" s="3">
        <v>1222.613</v>
      </c>
      <c r="F180" s="3">
        <v>0.19527</v>
      </c>
    </row>
    <row r="181" spans="3:6" ht="15">
      <c r="C181" s="3">
        <v>868</v>
      </c>
      <c r="D181" s="3">
        <v>0.25826</v>
      </c>
      <c r="E181" s="3">
        <v>1226.131</v>
      </c>
      <c r="F181" s="3">
        <v>0.19467</v>
      </c>
    </row>
    <row r="182" spans="3:6" ht="15">
      <c r="C182" s="3">
        <v>869</v>
      </c>
      <c r="D182" s="3">
        <v>0.25824</v>
      </c>
      <c r="E182" s="3">
        <v>1229.648</v>
      </c>
      <c r="F182" s="3">
        <v>0.19407</v>
      </c>
    </row>
    <row r="183" spans="3:6" ht="15">
      <c r="C183" s="3">
        <v>870</v>
      </c>
      <c r="D183" s="3">
        <v>0.25822</v>
      </c>
      <c r="E183" s="3">
        <v>1233.166</v>
      </c>
      <c r="F183" s="3">
        <v>0.19347</v>
      </c>
    </row>
    <row r="184" spans="3:6" ht="15">
      <c r="C184" s="3">
        <v>871</v>
      </c>
      <c r="D184" s="3">
        <v>0.25819</v>
      </c>
      <c r="E184" s="3">
        <v>1236.683</v>
      </c>
      <c r="F184" s="3">
        <v>0.19288</v>
      </c>
    </row>
    <row r="185" spans="3:6" ht="15">
      <c r="C185" s="3">
        <v>872</v>
      </c>
      <c r="D185" s="3">
        <v>0.25817</v>
      </c>
      <c r="E185" s="3">
        <v>1240.201</v>
      </c>
      <c r="F185" s="3">
        <v>0.19229</v>
      </c>
    </row>
    <row r="186" spans="3:6" ht="15">
      <c r="C186" s="3">
        <v>873</v>
      </c>
      <c r="D186" s="3">
        <v>0.25815</v>
      </c>
      <c r="E186" s="3">
        <v>1243.719</v>
      </c>
      <c r="F186" s="3">
        <v>0.1917</v>
      </c>
    </row>
    <row r="187" spans="3:6" ht="15">
      <c r="C187" s="3">
        <v>874</v>
      </c>
      <c r="D187" s="3">
        <v>0.25813</v>
      </c>
      <c r="E187" s="3">
        <v>1247.236</v>
      </c>
      <c r="F187" s="3">
        <v>0.19112</v>
      </c>
    </row>
    <row r="188" spans="3:6" ht="15">
      <c r="C188" s="3">
        <v>875</v>
      </c>
      <c r="D188" s="3">
        <v>0.2581</v>
      </c>
      <c r="E188" s="3">
        <v>1250.754</v>
      </c>
      <c r="F188" s="3">
        <v>0.19054</v>
      </c>
    </row>
    <row r="189" spans="3:6" ht="15">
      <c r="C189" s="3">
        <v>876</v>
      </c>
      <c r="D189" s="3">
        <v>0.25808</v>
      </c>
      <c r="E189" s="3">
        <v>1254.271</v>
      </c>
      <c r="F189" s="3">
        <v>0.18996</v>
      </c>
    </row>
    <row r="190" spans="3:6" ht="15">
      <c r="C190" s="3">
        <v>877</v>
      </c>
      <c r="D190" s="3">
        <v>0.25806</v>
      </c>
      <c r="E190" s="3">
        <v>1257.789</v>
      </c>
      <c r="F190" s="3">
        <v>0.18938</v>
      </c>
    </row>
    <row r="191" spans="3:6" ht="15">
      <c r="C191" s="3">
        <v>878</v>
      </c>
      <c r="D191" s="3">
        <v>0.25803</v>
      </c>
      <c r="E191" s="3">
        <v>1261.307</v>
      </c>
      <c r="F191" s="3">
        <v>0.18881</v>
      </c>
    </row>
    <row r="192" spans="3:6" ht="15">
      <c r="C192" s="3">
        <v>879</v>
      </c>
      <c r="D192" s="3">
        <v>0.25801</v>
      </c>
      <c r="E192" s="3">
        <v>1264.824</v>
      </c>
      <c r="F192" s="3">
        <v>0.18825</v>
      </c>
    </row>
    <row r="193" spans="3:6" ht="15">
      <c r="C193" s="3">
        <v>880</v>
      </c>
      <c r="D193" s="3">
        <v>0.25798</v>
      </c>
      <c r="E193" s="3">
        <v>1268.342</v>
      </c>
      <c r="F193" s="3">
        <v>0.18768</v>
      </c>
    </row>
    <row r="194" spans="3:6" ht="15">
      <c r="C194" s="3">
        <v>881</v>
      </c>
      <c r="D194" s="3">
        <v>0.25796</v>
      </c>
      <c r="E194" s="3">
        <v>1271.859</v>
      </c>
      <c r="F194" s="3">
        <v>0.18712</v>
      </c>
    </row>
    <row r="195" spans="3:6" ht="15">
      <c r="C195" s="3">
        <v>882</v>
      </c>
      <c r="D195" s="3">
        <v>0.25793</v>
      </c>
      <c r="E195" s="3">
        <v>1275.377</v>
      </c>
      <c r="F195" s="3">
        <v>0.18656</v>
      </c>
    </row>
    <row r="196" spans="3:6" ht="15">
      <c r="C196" s="3">
        <v>883</v>
      </c>
      <c r="D196" s="3">
        <v>0.25791</v>
      </c>
      <c r="E196" s="3">
        <v>1278.894</v>
      </c>
      <c r="F196" s="3">
        <v>0.18601</v>
      </c>
    </row>
    <row r="197" spans="3:6" ht="15">
      <c r="C197" s="3">
        <v>884</v>
      </c>
      <c r="D197" s="3">
        <v>0.25788</v>
      </c>
      <c r="E197" s="3">
        <v>1282.412</v>
      </c>
      <c r="F197" s="3">
        <v>0.18545</v>
      </c>
    </row>
    <row r="198" spans="3:6" ht="15">
      <c r="C198" s="3">
        <v>885</v>
      </c>
      <c r="D198" s="3">
        <v>0.25785</v>
      </c>
      <c r="E198" s="3">
        <v>1285.93</v>
      </c>
      <c r="F198" s="3">
        <v>0.18491</v>
      </c>
    </row>
    <row r="199" spans="3:6" ht="15">
      <c r="C199" s="3">
        <v>886</v>
      </c>
      <c r="D199" s="3">
        <v>0.25783</v>
      </c>
      <c r="E199" s="3">
        <v>1289.447</v>
      </c>
      <c r="F199" s="3">
        <v>0.18436</v>
      </c>
    </row>
    <row r="200" spans="3:6" ht="15">
      <c r="C200" s="3">
        <v>887</v>
      </c>
      <c r="D200" s="3">
        <v>0.2578</v>
      </c>
      <c r="E200" s="3">
        <v>1292.965</v>
      </c>
      <c r="F200" s="3">
        <v>0.18382</v>
      </c>
    </row>
    <row r="201" spans="3:6" ht="15">
      <c r="C201" s="3">
        <v>888</v>
      </c>
      <c r="D201" s="3">
        <v>0.25777</v>
      </c>
      <c r="E201" s="3">
        <v>1296.482</v>
      </c>
      <c r="F201" s="3">
        <v>0.18327</v>
      </c>
    </row>
    <row r="202" spans="3:6" ht="15">
      <c r="C202" s="3">
        <v>889</v>
      </c>
      <c r="D202" s="3">
        <v>0.25775</v>
      </c>
      <c r="E202" s="3">
        <v>1300</v>
      </c>
      <c r="F202" s="3">
        <v>0.18274</v>
      </c>
    </row>
    <row r="203" spans="3:6" ht="15">
      <c r="C203" s="3">
        <v>890</v>
      </c>
      <c r="D203" s="3">
        <v>0.25772</v>
      </c>
      <c r="E203" s="3" t="s">
        <v>5</v>
      </c>
      <c r="F203" s="3"/>
    </row>
    <row r="204" spans="3:6" ht="15">
      <c r="C204" s="3">
        <v>891</v>
      </c>
      <c r="D204" s="3">
        <v>0.25769</v>
      </c>
      <c r="E204" s="3" t="s">
        <v>5</v>
      </c>
      <c r="F204" s="3"/>
    </row>
    <row r="205" spans="3:6" ht="15">
      <c r="C205" s="3">
        <v>892</v>
      </c>
      <c r="D205" s="3">
        <v>0.25766</v>
      </c>
      <c r="E205" s="3" t="s">
        <v>5</v>
      </c>
      <c r="F205" s="3"/>
    </row>
    <row r="206" spans="3:6" ht="15">
      <c r="C206" s="3">
        <v>893</v>
      </c>
      <c r="D206" s="3">
        <v>0.25763</v>
      </c>
      <c r="E206" s="3" t="s">
        <v>5</v>
      </c>
      <c r="F206" s="3"/>
    </row>
    <row r="207" spans="3:6" ht="15">
      <c r="C207" s="3">
        <v>894</v>
      </c>
      <c r="D207" s="3">
        <v>0.25761</v>
      </c>
      <c r="E207" s="3" t="s">
        <v>5</v>
      </c>
      <c r="F207" s="3"/>
    </row>
    <row r="208" spans="3:6" ht="15">
      <c r="C208" s="3">
        <v>895</v>
      </c>
      <c r="D208" s="3">
        <v>0.25758</v>
      </c>
      <c r="E208" s="3" t="s">
        <v>5</v>
      </c>
      <c r="F208" s="3"/>
    </row>
    <row r="209" spans="3:6" ht="15">
      <c r="C209" s="3">
        <v>896</v>
      </c>
      <c r="D209" s="3">
        <v>0.25755</v>
      </c>
      <c r="E209" s="3" t="s">
        <v>5</v>
      </c>
      <c r="F209" s="3"/>
    </row>
    <row r="210" spans="3:6" ht="15">
      <c r="C210" s="3">
        <v>897</v>
      </c>
      <c r="D210" s="3">
        <v>0.25752</v>
      </c>
      <c r="E210" s="3" t="s">
        <v>5</v>
      </c>
      <c r="F210" s="3"/>
    </row>
    <row r="211" spans="3:6" ht="15">
      <c r="C211" s="3">
        <v>898</v>
      </c>
      <c r="D211" s="3">
        <v>0.25749</v>
      </c>
      <c r="E211" s="3" t="s">
        <v>5</v>
      </c>
      <c r="F211" s="3"/>
    </row>
    <row r="212" spans="3:6" ht="15">
      <c r="C212" s="3">
        <v>899</v>
      </c>
      <c r="D212" s="3">
        <v>0.25746</v>
      </c>
      <c r="E212" s="3" t="s">
        <v>5</v>
      </c>
      <c r="F212" s="3"/>
    </row>
    <row r="213" spans="3:6" ht="15">
      <c r="C213" s="3">
        <v>900</v>
      </c>
      <c r="D213" s="3">
        <v>0.25743</v>
      </c>
      <c r="E213" s="3" t="s">
        <v>5</v>
      </c>
      <c r="F213" s="3"/>
    </row>
    <row r="214" spans="3:6" ht="15">
      <c r="C214" s="3">
        <v>901</v>
      </c>
      <c r="D214" s="3">
        <v>0.2574</v>
      </c>
      <c r="E214" s="3" t="s">
        <v>5</v>
      </c>
      <c r="F214" s="3"/>
    </row>
    <row r="215" spans="3:6" ht="15">
      <c r="C215" s="3">
        <v>902</v>
      </c>
      <c r="D215" s="3">
        <v>0.25737</v>
      </c>
      <c r="E215" s="3" t="s">
        <v>5</v>
      </c>
      <c r="F215" s="3"/>
    </row>
    <row r="216" spans="3:6" ht="15">
      <c r="C216" s="3">
        <v>903</v>
      </c>
      <c r="D216" s="3">
        <v>0.25734</v>
      </c>
      <c r="E216" s="3" t="s">
        <v>5</v>
      </c>
      <c r="F216" s="3"/>
    </row>
    <row r="217" spans="3:6" ht="15">
      <c r="C217" s="3">
        <v>904</v>
      </c>
      <c r="D217" s="3">
        <v>0.2573</v>
      </c>
      <c r="E217" s="3" t="s">
        <v>5</v>
      </c>
      <c r="F217" s="3"/>
    </row>
    <row r="218" spans="3:6" ht="15">
      <c r="C218" s="3">
        <v>905</v>
      </c>
      <c r="D218" s="3">
        <v>0.25727</v>
      </c>
      <c r="E218" s="3" t="s">
        <v>5</v>
      </c>
      <c r="F218" s="3"/>
    </row>
    <row r="219" spans="3:6" ht="15">
      <c r="C219" s="3">
        <v>906</v>
      </c>
      <c r="D219" s="3">
        <v>0.25724</v>
      </c>
      <c r="E219" s="3" t="s">
        <v>5</v>
      </c>
      <c r="F219" s="3"/>
    </row>
    <row r="220" spans="3:6" ht="15">
      <c r="C220" s="3">
        <v>907</v>
      </c>
      <c r="D220" s="3">
        <v>0.25721</v>
      </c>
      <c r="E220" s="3" t="s">
        <v>5</v>
      </c>
      <c r="F220" s="3"/>
    </row>
    <row r="221" spans="3:6" ht="15">
      <c r="C221" s="3">
        <v>908</v>
      </c>
      <c r="D221" s="3">
        <v>0.25718</v>
      </c>
      <c r="E221" s="3" t="s">
        <v>5</v>
      </c>
      <c r="F221" s="3"/>
    </row>
    <row r="222" spans="3:6" ht="15">
      <c r="C222" s="3">
        <v>909</v>
      </c>
      <c r="D222" s="3">
        <v>0.25715</v>
      </c>
      <c r="E222" s="3" t="s">
        <v>5</v>
      </c>
      <c r="F222" s="3"/>
    </row>
    <row r="223" spans="3:6" ht="15">
      <c r="C223" s="3">
        <v>910</v>
      </c>
      <c r="D223" s="3">
        <v>0.25711</v>
      </c>
      <c r="E223" s="3" t="s">
        <v>5</v>
      </c>
      <c r="F223" s="3"/>
    </row>
    <row r="224" spans="3:6" ht="15">
      <c r="C224" s="3">
        <v>911</v>
      </c>
      <c r="D224" s="3">
        <v>0.25708</v>
      </c>
      <c r="E224" s="3" t="s">
        <v>5</v>
      </c>
      <c r="F224" s="3"/>
    </row>
    <row r="225" spans="3:6" ht="15">
      <c r="C225" s="3">
        <v>912</v>
      </c>
      <c r="D225" s="3">
        <v>0.25705</v>
      </c>
      <c r="E225" s="3" t="s">
        <v>5</v>
      </c>
      <c r="F225" s="3"/>
    </row>
    <row r="226" spans="3:6" ht="15">
      <c r="C226" s="3">
        <v>913</v>
      </c>
      <c r="D226" s="3">
        <v>0.25702</v>
      </c>
      <c r="E226" s="3" t="s">
        <v>5</v>
      </c>
      <c r="F226" s="3"/>
    </row>
    <row r="227" spans="3:6" ht="15">
      <c r="C227" s="3">
        <v>914</v>
      </c>
      <c r="D227" s="3">
        <v>0.25698</v>
      </c>
      <c r="E227" s="3" t="s">
        <v>5</v>
      </c>
      <c r="F227" s="3"/>
    </row>
    <row r="228" spans="3:6" ht="15">
      <c r="C228" s="3">
        <v>915</v>
      </c>
      <c r="D228" s="3">
        <v>0.25695</v>
      </c>
      <c r="E228" s="3" t="s">
        <v>5</v>
      </c>
      <c r="F228" s="3"/>
    </row>
    <row r="229" spans="3:6" ht="15">
      <c r="C229" s="3">
        <v>916</v>
      </c>
      <c r="D229" s="3">
        <v>0.25692</v>
      </c>
      <c r="E229" s="3" t="s">
        <v>5</v>
      </c>
      <c r="F229" s="3"/>
    </row>
    <row r="230" spans="3:6" ht="15">
      <c r="C230" s="3">
        <v>917</v>
      </c>
      <c r="D230" s="3">
        <v>0.25688</v>
      </c>
      <c r="E230" s="3" t="s">
        <v>5</v>
      </c>
      <c r="F230" s="3"/>
    </row>
    <row r="231" spans="3:6" ht="15">
      <c r="C231" s="3">
        <v>918</v>
      </c>
      <c r="D231" s="3">
        <v>0.25685</v>
      </c>
      <c r="E231" s="3" t="s">
        <v>5</v>
      </c>
      <c r="F231" s="3"/>
    </row>
    <row r="232" spans="3:6" ht="15">
      <c r="C232" s="3">
        <v>919</v>
      </c>
      <c r="D232" s="3">
        <v>0.25681</v>
      </c>
      <c r="E232" s="3" t="s">
        <v>5</v>
      </c>
      <c r="F232" s="3"/>
    </row>
    <row r="233" spans="3:6" ht="15">
      <c r="C233" s="3">
        <v>920</v>
      </c>
      <c r="D233" s="3">
        <v>0.25678</v>
      </c>
      <c r="E233" s="3" t="s">
        <v>5</v>
      </c>
      <c r="F233" s="3"/>
    </row>
    <row r="234" spans="3:6" ht="15">
      <c r="C234" s="3">
        <v>921</v>
      </c>
      <c r="D234" s="3">
        <v>0.25675</v>
      </c>
      <c r="E234" s="3" t="s">
        <v>5</v>
      </c>
      <c r="F234" s="3"/>
    </row>
    <row r="235" spans="3:6" ht="15">
      <c r="C235" s="3">
        <v>922</v>
      </c>
      <c r="D235" s="3">
        <v>0.25671</v>
      </c>
      <c r="E235" s="3" t="s">
        <v>5</v>
      </c>
      <c r="F235" s="3"/>
    </row>
    <row r="236" spans="3:6" ht="15">
      <c r="C236" s="3">
        <v>923</v>
      </c>
      <c r="D236" s="3">
        <v>0.25668</v>
      </c>
      <c r="E236" s="3" t="s">
        <v>5</v>
      </c>
      <c r="F236" s="3"/>
    </row>
    <row r="237" spans="3:6" ht="15">
      <c r="C237" s="3">
        <v>924</v>
      </c>
      <c r="D237" s="3">
        <v>0.25664</v>
      </c>
      <c r="E237" s="3" t="s">
        <v>5</v>
      </c>
      <c r="F237" s="3"/>
    </row>
    <row r="238" spans="3:6" ht="15">
      <c r="C238" s="3">
        <v>925</v>
      </c>
      <c r="D238" s="3">
        <v>0.25661</v>
      </c>
      <c r="E238" s="3" t="s">
        <v>5</v>
      </c>
      <c r="F238" s="3"/>
    </row>
    <row r="239" spans="3:6" ht="15">
      <c r="C239" s="3">
        <v>926</v>
      </c>
      <c r="D239" s="3">
        <v>0.25657</v>
      </c>
      <c r="E239" s="3" t="s">
        <v>5</v>
      </c>
      <c r="F239" s="3"/>
    </row>
    <row r="240" spans="3:6" ht="15">
      <c r="C240" s="3">
        <v>927</v>
      </c>
      <c r="D240" s="3">
        <v>0.25654</v>
      </c>
      <c r="E240" s="3" t="s">
        <v>5</v>
      </c>
      <c r="F240" s="3"/>
    </row>
    <row r="241" spans="3:6" ht="15">
      <c r="C241" s="3">
        <v>928</v>
      </c>
      <c r="D241" s="3">
        <v>0.2565</v>
      </c>
      <c r="E241" s="3" t="s">
        <v>5</v>
      </c>
      <c r="F241" s="3"/>
    </row>
    <row r="242" spans="3:6" ht="15">
      <c r="C242" s="3">
        <v>929</v>
      </c>
      <c r="D242" s="3">
        <v>0.25647</v>
      </c>
      <c r="E242" s="3" t="s">
        <v>5</v>
      </c>
      <c r="F242" s="3"/>
    </row>
    <row r="243" spans="3:6" ht="15">
      <c r="C243" s="3">
        <v>930</v>
      </c>
      <c r="D243" s="3">
        <v>0.25643</v>
      </c>
      <c r="E243" s="3" t="s">
        <v>5</v>
      </c>
      <c r="F243" s="3"/>
    </row>
    <row r="244" spans="3:6" ht="15">
      <c r="C244" s="3">
        <v>931</v>
      </c>
      <c r="D244" s="3">
        <v>0.2564</v>
      </c>
      <c r="E244" s="3" t="s">
        <v>5</v>
      </c>
      <c r="F244" s="3"/>
    </row>
    <row r="245" spans="3:6" ht="15">
      <c r="C245" s="3">
        <v>932</v>
      </c>
      <c r="D245" s="3">
        <v>0.25636</v>
      </c>
      <c r="E245" s="3" t="s">
        <v>5</v>
      </c>
      <c r="F245" s="3"/>
    </row>
    <row r="246" spans="3:6" ht="15">
      <c r="C246" s="3">
        <v>933</v>
      </c>
      <c r="D246" s="3">
        <v>0.25633</v>
      </c>
      <c r="E246" s="3" t="s">
        <v>5</v>
      </c>
      <c r="F246" s="3"/>
    </row>
    <row r="247" spans="3:6" ht="15">
      <c r="C247" s="3">
        <v>934</v>
      </c>
      <c r="D247" s="3">
        <v>0.25629</v>
      </c>
      <c r="E247" s="3" t="s">
        <v>5</v>
      </c>
      <c r="F247" s="3"/>
    </row>
    <row r="248" spans="3:6" ht="15">
      <c r="C248" s="3">
        <v>935</v>
      </c>
      <c r="D248" s="3">
        <v>0.25625</v>
      </c>
      <c r="E248" s="3" t="s">
        <v>5</v>
      </c>
      <c r="F248" s="3"/>
    </row>
    <row r="249" spans="3:6" ht="15">
      <c r="C249" s="3">
        <v>936</v>
      </c>
      <c r="D249" s="3">
        <v>0.25622</v>
      </c>
      <c r="E249" s="3" t="s">
        <v>5</v>
      </c>
      <c r="F249" s="3"/>
    </row>
    <row r="250" spans="3:6" ht="15">
      <c r="C250" s="3">
        <v>937</v>
      </c>
      <c r="D250" s="3">
        <v>0.25618</v>
      </c>
      <c r="E250" s="3" t="s">
        <v>5</v>
      </c>
      <c r="F250" s="3"/>
    </row>
    <row r="251" spans="3:6" ht="15">
      <c r="C251" s="3">
        <v>938</v>
      </c>
      <c r="D251" s="3">
        <v>0.25615</v>
      </c>
      <c r="E251" s="3" t="s">
        <v>5</v>
      </c>
      <c r="F251" s="3"/>
    </row>
    <row r="252" spans="3:6" ht="15">
      <c r="C252" s="3">
        <v>939</v>
      </c>
      <c r="D252" s="3">
        <v>0.25611</v>
      </c>
      <c r="E252" s="3" t="s">
        <v>5</v>
      </c>
      <c r="F252" s="3"/>
    </row>
    <row r="253" spans="3:6" ht="15">
      <c r="C253" s="3">
        <v>940</v>
      </c>
      <c r="D253" s="3">
        <v>0.25607</v>
      </c>
      <c r="E253" s="3" t="s">
        <v>5</v>
      </c>
      <c r="F253" s="3"/>
    </row>
    <row r="254" spans="3:6" ht="15">
      <c r="C254" s="3">
        <v>941</v>
      </c>
      <c r="D254" s="3">
        <v>0.25604</v>
      </c>
      <c r="E254" s="3" t="s">
        <v>5</v>
      </c>
      <c r="F254" s="3"/>
    </row>
    <row r="255" spans="3:6" ht="15">
      <c r="C255" s="3">
        <v>942</v>
      </c>
      <c r="D255" s="3">
        <v>0.256</v>
      </c>
      <c r="E255" s="3" t="s">
        <v>5</v>
      </c>
      <c r="F255" s="3"/>
    </row>
    <row r="256" spans="3:6" ht="15">
      <c r="C256" s="3">
        <v>943</v>
      </c>
      <c r="D256" s="3">
        <v>0.25596</v>
      </c>
      <c r="E256" s="3" t="s">
        <v>5</v>
      </c>
      <c r="F256" s="3"/>
    </row>
    <row r="257" spans="3:6" ht="15">
      <c r="C257" s="3">
        <v>944</v>
      </c>
      <c r="D257" s="3">
        <v>0.25593</v>
      </c>
      <c r="E257" s="3" t="s">
        <v>5</v>
      </c>
      <c r="F257" s="3"/>
    </row>
    <row r="258" spans="3:6" ht="15">
      <c r="C258" s="3">
        <v>945</v>
      </c>
      <c r="D258" s="3">
        <v>0.25589</v>
      </c>
      <c r="E258" s="3" t="s">
        <v>5</v>
      </c>
      <c r="F258" s="3"/>
    </row>
    <row r="259" spans="3:6" ht="15">
      <c r="C259" s="3">
        <v>946</v>
      </c>
      <c r="D259" s="3">
        <v>0.25585</v>
      </c>
      <c r="E259" s="3" t="s">
        <v>5</v>
      </c>
      <c r="F259" s="3"/>
    </row>
    <row r="260" spans="3:6" ht="15">
      <c r="C260" s="3">
        <v>947</v>
      </c>
      <c r="D260" s="3">
        <v>0.25582</v>
      </c>
      <c r="E260" s="3" t="s">
        <v>5</v>
      </c>
      <c r="F260" s="3"/>
    </row>
    <row r="261" spans="3:6" ht="15">
      <c r="C261" s="3">
        <v>948</v>
      </c>
      <c r="D261" s="3">
        <v>0.25578</v>
      </c>
      <c r="E261" s="3" t="s">
        <v>5</v>
      </c>
      <c r="F261" s="3"/>
    </row>
    <row r="262" spans="3:6" ht="15">
      <c r="C262" s="3">
        <v>949</v>
      </c>
      <c r="D262" s="3">
        <v>0.25574</v>
      </c>
      <c r="E262" s="3" t="s">
        <v>5</v>
      </c>
      <c r="F262" s="3"/>
    </row>
    <row r="263" spans="3:6" ht="15">
      <c r="C263" s="3">
        <v>950</v>
      </c>
      <c r="D263" s="3">
        <v>0.2557</v>
      </c>
      <c r="E263" s="3" t="s">
        <v>5</v>
      </c>
      <c r="F263" s="3"/>
    </row>
    <row r="264" spans="3:6" ht="15">
      <c r="C264" s="3">
        <v>951</v>
      </c>
      <c r="D264" s="3">
        <v>0.25567</v>
      </c>
      <c r="E264" s="3" t="s">
        <v>5</v>
      </c>
      <c r="F264" s="3"/>
    </row>
    <row r="265" spans="3:6" ht="15">
      <c r="C265" s="3">
        <v>952</v>
      </c>
      <c r="D265" s="3">
        <v>0.25563</v>
      </c>
      <c r="E265" s="3" t="s">
        <v>5</v>
      </c>
      <c r="F265" s="3"/>
    </row>
    <row r="266" spans="3:6" ht="15">
      <c r="C266" s="3">
        <v>953</v>
      </c>
      <c r="D266" s="3">
        <v>0.25559</v>
      </c>
      <c r="E266" s="3" t="s">
        <v>5</v>
      </c>
      <c r="F266" s="3"/>
    </row>
    <row r="267" spans="3:6" ht="15">
      <c r="C267" s="3">
        <v>954</v>
      </c>
      <c r="D267" s="3">
        <v>0.25555</v>
      </c>
      <c r="E267" s="3" t="s">
        <v>5</v>
      </c>
      <c r="F267" s="3"/>
    </row>
    <row r="268" spans="3:6" ht="15">
      <c r="C268" s="3">
        <v>955</v>
      </c>
      <c r="D268" s="3">
        <v>0.25552</v>
      </c>
      <c r="E268" s="3" t="s">
        <v>5</v>
      </c>
      <c r="F268" s="3"/>
    </row>
    <row r="269" spans="3:6" ht="15">
      <c r="C269" s="3">
        <v>956</v>
      </c>
      <c r="D269" s="3">
        <v>0.25548</v>
      </c>
      <c r="E269" s="3" t="s">
        <v>5</v>
      </c>
      <c r="F269" s="3"/>
    </row>
    <row r="270" spans="3:6" ht="15">
      <c r="C270" s="3">
        <v>957</v>
      </c>
      <c r="D270" s="3">
        <v>0.25544</v>
      </c>
      <c r="E270" s="3" t="s">
        <v>5</v>
      </c>
      <c r="F270" s="3"/>
    </row>
    <row r="271" spans="3:6" ht="15">
      <c r="C271" s="3">
        <v>958</v>
      </c>
      <c r="D271" s="3">
        <v>0.2554</v>
      </c>
      <c r="E271" s="3" t="s">
        <v>5</v>
      </c>
      <c r="F271" s="3"/>
    </row>
    <row r="272" spans="3:6" ht="15">
      <c r="C272" s="3">
        <v>959</v>
      </c>
      <c r="D272" s="3">
        <v>0.25537</v>
      </c>
      <c r="E272" s="3" t="s">
        <v>5</v>
      </c>
      <c r="F272" s="3"/>
    </row>
    <row r="273" spans="3:6" ht="15">
      <c r="C273" s="3">
        <v>960</v>
      </c>
      <c r="D273" s="3">
        <v>0.25533</v>
      </c>
      <c r="E273" s="3" t="s">
        <v>5</v>
      </c>
      <c r="F273" s="3"/>
    </row>
    <row r="274" spans="3:6" ht="15">
      <c r="C274" s="3">
        <v>961</v>
      </c>
      <c r="D274" s="3">
        <v>0.25529</v>
      </c>
      <c r="E274" s="3" t="s">
        <v>5</v>
      </c>
      <c r="F274" s="3"/>
    </row>
    <row r="275" spans="3:6" ht="15">
      <c r="C275" s="3">
        <v>962</v>
      </c>
      <c r="D275" s="3">
        <v>0.25525</v>
      </c>
      <c r="E275" s="3" t="s">
        <v>5</v>
      </c>
      <c r="F275" s="3"/>
    </row>
    <row r="276" spans="3:6" ht="15">
      <c r="C276" s="3">
        <v>963</v>
      </c>
      <c r="D276" s="3">
        <v>0.25521</v>
      </c>
      <c r="E276" s="3" t="s">
        <v>5</v>
      </c>
      <c r="F276" s="3"/>
    </row>
    <row r="277" spans="3:6" ht="15">
      <c r="C277" s="3">
        <v>964</v>
      </c>
      <c r="D277" s="3">
        <v>0.25518</v>
      </c>
      <c r="E277" s="3" t="s">
        <v>5</v>
      </c>
      <c r="F277" s="3"/>
    </row>
    <row r="278" spans="3:6" ht="15">
      <c r="C278" s="3">
        <v>965</v>
      </c>
      <c r="D278" s="3">
        <v>0.25514</v>
      </c>
      <c r="E278" s="3" t="s">
        <v>5</v>
      </c>
      <c r="F278" s="3"/>
    </row>
    <row r="279" spans="3:6" ht="15">
      <c r="C279" s="3">
        <v>966</v>
      </c>
      <c r="D279" s="3">
        <v>0.2551</v>
      </c>
      <c r="E279" s="3" t="s">
        <v>5</v>
      </c>
      <c r="F279" s="3"/>
    </row>
    <row r="280" spans="3:6" ht="15">
      <c r="C280" s="3">
        <v>967</v>
      </c>
      <c r="D280" s="3">
        <v>0.25506</v>
      </c>
      <c r="E280" s="3" t="s">
        <v>5</v>
      </c>
      <c r="F280" s="3"/>
    </row>
    <row r="281" spans="3:6" ht="15">
      <c r="C281" s="3">
        <v>968</v>
      </c>
      <c r="D281" s="3">
        <v>0.25502</v>
      </c>
      <c r="E281" s="3" t="s">
        <v>5</v>
      </c>
      <c r="F281" s="3"/>
    </row>
    <row r="282" spans="3:6" ht="15">
      <c r="C282" s="3">
        <v>969</v>
      </c>
      <c r="D282" s="3">
        <v>0.25499</v>
      </c>
      <c r="E282" s="3" t="s">
        <v>5</v>
      </c>
      <c r="F282" s="3"/>
    </row>
    <row r="283" spans="3:6" ht="15">
      <c r="C283" s="3">
        <v>970</v>
      </c>
      <c r="D283" s="3">
        <v>0.25495</v>
      </c>
      <c r="E283" s="3" t="s">
        <v>5</v>
      </c>
      <c r="F283" s="3"/>
    </row>
    <row r="284" spans="3:6" ht="15">
      <c r="C284" s="3">
        <v>971</v>
      </c>
      <c r="D284" s="3">
        <v>0.25491</v>
      </c>
      <c r="E284" s="3" t="s">
        <v>5</v>
      </c>
      <c r="F284" s="3"/>
    </row>
    <row r="285" spans="3:6" ht="15">
      <c r="C285" s="3">
        <v>972</v>
      </c>
      <c r="D285" s="3">
        <v>0.25487</v>
      </c>
      <c r="E285" s="3" t="s">
        <v>5</v>
      </c>
      <c r="F285" s="3"/>
    </row>
    <row r="286" spans="3:6" ht="15">
      <c r="C286" s="3">
        <v>973</v>
      </c>
      <c r="D286" s="3">
        <v>0.25483</v>
      </c>
      <c r="E286" s="3" t="s">
        <v>5</v>
      </c>
      <c r="F286" s="3"/>
    </row>
    <row r="287" spans="3:6" ht="15">
      <c r="C287" s="3">
        <v>974</v>
      </c>
      <c r="D287" s="3">
        <v>0.25479</v>
      </c>
      <c r="E287" s="3" t="s">
        <v>5</v>
      </c>
      <c r="F287" s="3"/>
    </row>
    <row r="288" spans="3:6" ht="15">
      <c r="C288" s="3">
        <v>975</v>
      </c>
      <c r="D288" s="3">
        <v>0.25476</v>
      </c>
      <c r="E288" s="3" t="s">
        <v>5</v>
      </c>
      <c r="F288" s="3"/>
    </row>
    <row r="289" spans="3:6" ht="15">
      <c r="C289" s="3">
        <v>976</v>
      </c>
      <c r="D289" s="3">
        <v>0.25472</v>
      </c>
      <c r="E289" s="3" t="s">
        <v>5</v>
      </c>
      <c r="F289" s="3"/>
    </row>
    <row r="290" spans="3:6" ht="15">
      <c r="C290" s="3">
        <v>977</v>
      </c>
      <c r="D290" s="3">
        <v>0.25468</v>
      </c>
      <c r="E290" s="3" t="s">
        <v>5</v>
      </c>
      <c r="F290" s="3"/>
    </row>
    <row r="291" spans="3:6" ht="15">
      <c r="C291" s="3">
        <v>978</v>
      </c>
      <c r="D291" s="3">
        <v>0.25464</v>
      </c>
      <c r="E291" s="3" t="s">
        <v>5</v>
      </c>
      <c r="F291" s="3"/>
    </row>
    <row r="292" spans="3:6" ht="15">
      <c r="C292" s="3">
        <v>979</v>
      </c>
      <c r="D292" s="3">
        <v>0.2546</v>
      </c>
      <c r="E292" s="3" t="s">
        <v>5</v>
      </c>
      <c r="F292" s="3"/>
    </row>
    <row r="293" spans="3:6" ht="15">
      <c r="C293" s="3">
        <v>980</v>
      </c>
      <c r="D293" s="3">
        <v>0.25456</v>
      </c>
      <c r="E293" s="3" t="s">
        <v>5</v>
      </c>
      <c r="F293" s="3"/>
    </row>
    <row r="294" spans="3:6" ht="15">
      <c r="C294" s="3">
        <v>981</v>
      </c>
      <c r="D294" s="3">
        <v>0.25453</v>
      </c>
      <c r="E294" s="3" t="s">
        <v>5</v>
      </c>
      <c r="F294" s="3"/>
    </row>
    <row r="295" spans="3:6" ht="15">
      <c r="C295" s="3">
        <v>982</v>
      </c>
      <c r="D295" s="3">
        <v>0.25449</v>
      </c>
      <c r="E295" s="3" t="s">
        <v>5</v>
      </c>
      <c r="F295" s="3"/>
    </row>
    <row r="296" spans="3:6" ht="15">
      <c r="C296" s="3">
        <v>983</v>
      </c>
      <c r="D296" s="3">
        <v>0.25445</v>
      </c>
      <c r="E296" s="3" t="s">
        <v>5</v>
      </c>
      <c r="F296" s="3"/>
    </row>
    <row r="297" spans="3:6" ht="15">
      <c r="C297" s="3">
        <v>984</v>
      </c>
      <c r="D297" s="3">
        <v>0.25441</v>
      </c>
      <c r="E297" s="3" t="s">
        <v>5</v>
      </c>
      <c r="F297" s="3"/>
    </row>
    <row r="298" spans="3:6" ht="15">
      <c r="C298" s="3">
        <v>985</v>
      </c>
      <c r="D298" s="3">
        <v>0.25437</v>
      </c>
      <c r="E298" s="3" t="s">
        <v>5</v>
      </c>
      <c r="F298" s="3"/>
    </row>
    <row r="299" spans="3:6" ht="15">
      <c r="C299" s="3">
        <v>986</v>
      </c>
      <c r="D299" s="3">
        <v>0.25433</v>
      </c>
      <c r="E299" s="3" t="s">
        <v>5</v>
      </c>
      <c r="F299" s="3"/>
    </row>
    <row r="300" spans="3:6" ht="15">
      <c r="C300" s="3">
        <v>987</v>
      </c>
      <c r="D300" s="3">
        <v>0.2543</v>
      </c>
      <c r="E300" s="3" t="s">
        <v>5</v>
      </c>
      <c r="F300" s="3"/>
    </row>
    <row r="301" spans="3:6" ht="15">
      <c r="C301" s="3">
        <v>988</v>
      </c>
      <c r="D301" s="3">
        <v>0.25426</v>
      </c>
      <c r="E301" s="3" t="s">
        <v>5</v>
      </c>
      <c r="F301" s="3"/>
    </row>
    <row r="302" spans="3:6" ht="15">
      <c r="C302" s="3">
        <v>989</v>
      </c>
      <c r="D302" s="3">
        <v>0.25422</v>
      </c>
      <c r="E302" s="3" t="s">
        <v>5</v>
      </c>
      <c r="F302" s="3"/>
    </row>
    <row r="303" spans="3:6" ht="15">
      <c r="C303" s="3">
        <v>990</v>
      </c>
      <c r="D303" s="3">
        <v>0.25418</v>
      </c>
      <c r="E303" s="3" t="s">
        <v>5</v>
      </c>
      <c r="F303" s="3"/>
    </row>
    <row r="304" spans="3:6" ht="15">
      <c r="C304" s="3">
        <v>991</v>
      </c>
      <c r="D304" s="3">
        <v>0.25414</v>
      </c>
      <c r="E304" s="3" t="s">
        <v>5</v>
      </c>
      <c r="F304" s="3"/>
    </row>
    <row r="305" spans="3:6" ht="15">
      <c r="C305" s="3">
        <v>992</v>
      </c>
      <c r="D305" s="3">
        <v>0.2541</v>
      </c>
      <c r="E305" s="3" t="s">
        <v>5</v>
      </c>
      <c r="F305" s="3"/>
    </row>
    <row r="306" spans="3:6" ht="15">
      <c r="C306" s="3">
        <v>993</v>
      </c>
      <c r="D306" s="3">
        <v>0.25407</v>
      </c>
      <c r="E306" s="3" t="s">
        <v>5</v>
      </c>
      <c r="F306" s="3"/>
    </row>
    <row r="307" spans="3:6" ht="15">
      <c r="C307" s="3">
        <v>994</v>
      </c>
      <c r="D307" s="3">
        <v>0.25403</v>
      </c>
      <c r="E307" s="3" t="s">
        <v>5</v>
      </c>
      <c r="F307" s="3"/>
    </row>
    <row r="308" spans="3:6" ht="15">
      <c r="C308" s="3">
        <v>995</v>
      </c>
      <c r="D308" s="3">
        <v>0.25399</v>
      </c>
      <c r="E308" s="3" t="s">
        <v>5</v>
      </c>
      <c r="F308" s="3"/>
    </row>
    <row r="309" spans="3:6" ht="15">
      <c r="C309" s="3">
        <v>996</v>
      </c>
      <c r="D309" s="3">
        <v>0.25395</v>
      </c>
      <c r="E309" s="3" t="s">
        <v>5</v>
      </c>
      <c r="F309" s="3"/>
    </row>
    <row r="310" spans="3:6" ht="15">
      <c r="C310" s="3">
        <v>997</v>
      </c>
      <c r="D310" s="3">
        <v>0.25391</v>
      </c>
      <c r="E310" s="3" t="s">
        <v>5</v>
      </c>
      <c r="F310" s="3"/>
    </row>
    <row r="311" spans="3:6" ht="15">
      <c r="C311" s="3">
        <v>998</v>
      </c>
      <c r="D311" s="3">
        <v>0.25388</v>
      </c>
      <c r="E311" s="3" t="s">
        <v>5</v>
      </c>
      <c r="F311" s="3"/>
    </row>
    <row r="312" spans="3:6" ht="15">
      <c r="C312" s="3">
        <v>999</v>
      </c>
      <c r="D312" s="3">
        <v>0.25384</v>
      </c>
      <c r="E312" s="3" t="s">
        <v>5</v>
      </c>
      <c r="F312" s="3"/>
    </row>
    <row r="313" spans="3:6" ht="15">
      <c r="C313" s="3">
        <v>1000</v>
      </c>
      <c r="D313" s="3">
        <v>0.2538</v>
      </c>
      <c r="E313" s="3" t="s">
        <v>5</v>
      </c>
      <c r="F313" s="3"/>
    </row>
    <row r="314" spans="3:6" ht="15">
      <c r="C314" s="3">
        <v>1001</v>
      </c>
      <c r="D314" s="3">
        <v>0.25376</v>
      </c>
      <c r="E314" s="3" t="s">
        <v>5</v>
      </c>
      <c r="F314" s="3"/>
    </row>
    <row r="315" spans="3:6" ht="15">
      <c r="C315" s="3">
        <v>1002</v>
      </c>
      <c r="D315" s="3">
        <v>0.25372</v>
      </c>
      <c r="E315" s="3" t="s">
        <v>5</v>
      </c>
      <c r="F315" s="3"/>
    </row>
    <row r="316" spans="3:6" ht="15">
      <c r="C316" s="3">
        <v>1003</v>
      </c>
      <c r="D316" s="3">
        <v>0.25368</v>
      </c>
      <c r="E316" s="3" t="s">
        <v>5</v>
      </c>
      <c r="F316" s="3"/>
    </row>
    <row r="317" spans="3:6" ht="15">
      <c r="C317" s="3">
        <v>1004</v>
      </c>
      <c r="D317" s="3">
        <v>0.25365</v>
      </c>
      <c r="E317" s="3" t="s">
        <v>5</v>
      </c>
      <c r="F317" s="3"/>
    </row>
    <row r="318" spans="3:6" ht="15">
      <c r="C318" s="3">
        <v>1005</v>
      </c>
      <c r="D318" s="3">
        <v>0.25361</v>
      </c>
      <c r="E318" s="3" t="s">
        <v>5</v>
      </c>
      <c r="F318" s="3"/>
    </row>
    <row r="319" spans="3:6" ht="15">
      <c r="C319" s="3">
        <v>1006</v>
      </c>
      <c r="D319" s="3">
        <v>0.25357</v>
      </c>
      <c r="E319" s="3" t="s">
        <v>5</v>
      </c>
      <c r="F319" s="3"/>
    </row>
    <row r="320" spans="3:6" ht="15">
      <c r="C320" s="3">
        <v>1007</v>
      </c>
      <c r="D320" s="3">
        <v>0.25353</v>
      </c>
      <c r="E320" s="3" t="s">
        <v>5</v>
      </c>
      <c r="F320" s="3"/>
    </row>
    <row r="321" spans="3:6" ht="15">
      <c r="C321" s="3">
        <v>1008</v>
      </c>
      <c r="D321" s="3">
        <v>0.2535</v>
      </c>
      <c r="E321" s="3" t="s">
        <v>5</v>
      </c>
      <c r="F321" s="3"/>
    </row>
    <row r="322" spans="3:6" ht="15">
      <c r="C322" s="3">
        <v>1009</v>
      </c>
      <c r="D322" s="3">
        <v>0.25346</v>
      </c>
      <c r="E322" s="3" t="s">
        <v>5</v>
      </c>
      <c r="F322" s="3"/>
    </row>
    <row r="323" spans="3:6" ht="15">
      <c r="C323" s="3">
        <v>1010</v>
      </c>
      <c r="D323" s="3">
        <v>0.25342</v>
      </c>
      <c r="E323" s="3" t="s">
        <v>5</v>
      </c>
      <c r="F323" s="3"/>
    </row>
    <row r="324" spans="3:6" ht="15">
      <c r="C324" s="3">
        <v>1011</v>
      </c>
      <c r="D324" s="3">
        <v>0.25338</v>
      </c>
      <c r="E324" s="3" t="s">
        <v>5</v>
      </c>
      <c r="F324" s="3"/>
    </row>
    <row r="325" spans="3:6" ht="15">
      <c r="C325" s="3">
        <v>1012</v>
      </c>
      <c r="D325" s="3">
        <v>0.25334</v>
      </c>
      <c r="E325" s="3" t="s">
        <v>5</v>
      </c>
      <c r="F325" s="3"/>
    </row>
    <row r="326" spans="3:6" ht="15">
      <c r="C326" s="3">
        <v>1013</v>
      </c>
      <c r="D326" s="3">
        <v>0.25331</v>
      </c>
      <c r="E326" s="3" t="s">
        <v>5</v>
      </c>
      <c r="F326" s="3"/>
    </row>
    <row r="327" spans="3:6" ht="15">
      <c r="C327" s="3">
        <v>1014</v>
      </c>
      <c r="D327" s="3">
        <v>0.25327</v>
      </c>
      <c r="E327" s="3" t="s">
        <v>5</v>
      </c>
      <c r="F327" s="3"/>
    </row>
    <row r="328" spans="3:6" ht="15">
      <c r="C328" s="3">
        <v>1015</v>
      </c>
      <c r="D328" s="3">
        <v>0.25323</v>
      </c>
      <c r="E328" s="3" t="s">
        <v>5</v>
      </c>
      <c r="F328" s="3"/>
    </row>
    <row r="329" spans="3:6" ht="15">
      <c r="C329" s="3">
        <v>1016</v>
      </c>
      <c r="D329" s="3">
        <v>0.25319</v>
      </c>
      <c r="E329" s="3" t="s">
        <v>5</v>
      </c>
      <c r="F329" s="3"/>
    </row>
    <row r="330" spans="3:6" ht="15">
      <c r="C330" s="3">
        <v>1017</v>
      </c>
      <c r="D330" s="3">
        <v>0.25316</v>
      </c>
      <c r="E330" s="3" t="s">
        <v>5</v>
      </c>
      <c r="F330" s="3"/>
    </row>
    <row r="331" spans="3:6" ht="15">
      <c r="C331" s="3">
        <v>1018</v>
      </c>
      <c r="D331" s="3">
        <v>0.25312</v>
      </c>
      <c r="E331" s="3" t="s">
        <v>5</v>
      </c>
      <c r="F331" s="3"/>
    </row>
    <row r="332" spans="3:6" ht="15">
      <c r="C332" s="3">
        <v>1019</v>
      </c>
      <c r="D332" s="3">
        <v>0.25308</v>
      </c>
      <c r="E332" s="3" t="s">
        <v>5</v>
      </c>
      <c r="F332" s="3"/>
    </row>
    <row r="333" spans="3:6" ht="15">
      <c r="C333" s="3">
        <v>1020</v>
      </c>
      <c r="D333" s="3">
        <v>0.25304</v>
      </c>
      <c r="E333" s="3" t="s">
        <v>5</v>
      </c>
      <c r="F333" s="3"/>
    </row>
    <row r="334" spans="3:6" ht="15">
      <c r="C334" s="3">
        <v>1021</v>
      </c>
      <c r="D334" s="3">
        <v>0.25301</v>
      </c>
      <c r="E334" s="3" t="s">
        <v>5</v>
      </c>
      <c r="F334" s="3"/>
    </row>
    <row r="335" spans="3:6" ht="15">
      <c r="C335" s="3">
        <v>1022</v>
      </c>
      <c r="D335" s="3">
        <v>0.25297</v>
      </c>
      <c r="E335" s="3" t="s">
        <v>5</v>
      </c>
      <c r="F335" s="3"/>
    </row>
    <row r="336" spans="3:6" ht="15">
      <c r="C336" s="3">
        <v>1023</v>
      </c>
      <c r="D336" s="3">
        <v>0.25293</v>
      </c>
      <c r="E336" s="3" t="s">
        <v>5</v>
      </c>
      <c r="F336" s="3"/>
    </row>
    <row r="337" spans="3:6" ht="15">
      <c r="C337" s="3">
        <v>1024</v>
      </c>
      <c r="D337" s="3">
        <v>0.2529</v>
      </c>
      <c r="E337" s="3" t="s">
        <v>5</v>
      </c>
      <c r="F337" s="3"/>
    </row>
    <row r="338" spans="3:6" ht="15">
      <c r="C338" s="3">
        <v>1025</v>
      </c>
      <c r="D338" s="3">
        <v>0.25286</v>
      </c>
      <c r="E338" s="3" t="s">
        <v>5</v>
      </c>
      <c r="F338" s="3"/>
    </row>
    <row r="339" spans="3:6" ht="15">
      <c r="C339" s="3">
        <v>1026</v>
      </c>
      <c r="D339" s="3">
        <v>0.25282</v>
      </c>
      <c r="E339" s="3" t="s">
        <v>5</v>
      </c>
      <c r="F339" s="3"/>
    </row>
    <row r="340" spans="3:6" ht="15">
      <c r="C340" s="3">
        <v>1027</v>
      </c>
      <c r="D340" s="3">
        <v>0.25278</v>
      </c>
      <c r="E340" s="3" t="s">
        <v>5</v>
      </c>
      <c r="F340" s="3"/>
    </row>
    <row r="341" spans="3:6" ht="15">
      <c r="C341" s="3">
        <v>1028</v>
      </c>
      <c r="D341" s="3">
        <v>0.25275</v>
      </c>
      <c r="E341" s="3" t="s">
        <v>5</v>
      </c>
      <c r="F341" s="3"/>
    </row>
    <row r="342" spans="3:6" ht="15">
      <c r="C342" s="3">
        <v>1029</v>
      </c>
      <c r="D342" s="3">
        <v>0.25271</v>
      </c>
      <c r="E342" s="3" t="s">
        <v>5</v>
      </c>
      <c r="F342" s="3"/>
    </row>
    <row r="343" spans="3:6" ht="15">
      <c r="C343" s="3">
        <v>1030</v>
      </c>
      <c r="D343" s="3">
        <v>0.25267</v>
      </c>
      <c r="E343" s="3" t="s">
        <v>5</v>
      </c>
      <c r="F343" s="3"/>
    </row>
    <row r="344" spans="3:6" ht="15">
      <c r="C344" s="3">
        <v>1031</v>
      </c>
      <c r="D344" s="3">
        <v>0.25264</v>
      </c>
      <c r="E344" s="3" t="s">
        <v>5</v>
      </c>
      <c r="F344" s="3"/>
    </row>
    <row r="345" spans="3:6" ht="15">
      <c r="C345" s="3">
        <v>1032</v>
      </c>
      <c r="D345" s="3">
        <v>0.2526</v>
      </c>
      <c r="E345" s="3" t="s">
        <v>5</v>
      </c>
      <c r="F345" s="3"/>
    </row>
    <row r="346" spans="3:6" ht="15">
      <c r="C346" s="3">
        <v>1033</v>
      </c>
      <c r="D346" s="3">
        <v>0.25256</v>
      </c>
      <c r="E346" s="3" t="s">
        <v>5</v>
      </c>
      <c r="F346" s="3"/>
    </row>
    <row r="347" spans="3:6" ht="15">
      <c r="C347" s="3">
        <v>1034</v>
      </c>
      <c r="D347" s="3">
        <v>0.25253</v>
      </c>
      <c r="E347" s="3" t="s">
        <v>5</v>
      </c>
      <c r="F347" s="3"/>
    </row>
    <row r="348" spans="3:6" ht="15">
      <c r="C348" s="3">
        <v>1035</v>
      </c>
      <c r="D348" s="3">
        <v>0.25249</v>
      </c>
      <c r="E348" s="3" t="s">
        <v>5</v>
      </c>
      <c r="F348" s="3"/>
    </row>
    <row r="349" spans="3:6" ht="15">
      <c r="C349" s="3">
        <v>1036</v>
      </c>
      <c r="D349" s="3">
        <v>0.25245</v>
      </c>
      <c r="E349" s="3" t="s">
        <v>5</v>
      </c>
      <c r="F349" s="3"/>
    </row>
    <row r="350" spans="3:6" ht="15">
      <c r="C350" s="3">
        <v>1037</v>
      </c>
      <c r="D350" s="3">
        <v>0.25242</v>
      </c>
      <c r="E350" s="3" t="s">
        <v>5</v>
      </c>
      <c r="F350" s="3"/>
    </row>
    <row r="351" spans="3:6" ht="15">
      <c r="C351" s="3">
        <v>1038</v>
      </c>
      <c r="D351" s="3">
        <v>0.25238</v>
      </c>
      <c r="E351" s="3" t="s">
        <v>5</v>
      </c>
      <c r="F351" s="3"/>
    </row>
    <row r="352" spans="3:6" ht="15">
      <c r="C352" s="3">
        <v>1039</v>
      </c>
      <c r="D352" s="3">
        <v>0.25235</v>
      </c>
      <c r="E352" s="3" t="s">
        <v>5</v>
      </c>
      <c r="F352" s="3"/>
    </row>
    <row r="353" spans="3:6" ht="15">
      <c r="C353" s="3">
        <v>1040</v>
      </c>
      <c r="D353" s="3">
        <v>0.25231</v>
      </c>
      <c r="E353" s="3" t="s">
        <v>5</v>
      </c>
      <c r="F353" s="3"/>
    </row>
    <row r="354" spans="3:6" ht="15">
      <c r="C354" s="3">
        <v>1041</v>
      </c>
      <c r="D354" s="3">
        <v>0.25227</v>
      </c>
      <c r="E354" s="3" t="s">
        <v>5</v>
      </c>
      <c r="F354" s="3"/>
    </row>
    <row r="355" spans="3:6" ht="15">
      <c r="C355" s="3">
        <v>1042</v>
      </c>
      <c r="D355" s="3">
        <v>0.25224</v>
      </c>
      <c r="E355" s="3" t="s">
        <v>5</v>
      </c>
      <c r="F355" s="3"/>
    </row>
    <row r="356" spans="3:6" ht="15">
      <c r="C356" s="3">
        <v>1043</v>
      </c>
      <c r="D356" s="3">
        <v>0.2522</v>
      </c>
      <c r="E356" s="3" t="s">
        <v>5</v>
      </c>
      <c r="F356" s="3"/>
    </row>
    <row r="357" spans="3:6" ht="15">
      <c r="C357" s="3">
        <v>1044</v>
      </c>
      <c r="D357" s="3">
        <v>0.25217</v>
      </c>
      <c r="E357" s="3" t="s">
        <v>5</v>
      </c>
      <c r="F357" s="3"/>
    </row>
    <row r="358" spans="3:6" ht="15">
      <c r="C358" s="3">
        <v>1045</v>
      </c>
      <c r="D358" s="3">
        <v>0.25213</v>
      </c>
      <c r="E358" s="3" t="s">
        <v>5</v>
      </c>
      <c r="F358" s="3"/>
    </row>
    <row r="359" spans="3:6" ht="15">
      <c r="C359" s="3">
        <v>1046</v>
      </c>
      <c r="D359" s="3">
        <v>0.25209</v>
      </c>
      <c r="E359" s="3" t="s">
        <v>5</v>
      </c>
      <c r="F359" s="3"/>
    </row>
    <row r="360" spans="3:6" ht="15">
      <c r="C360" s="3">
        <v>1047</v>
      </c>
      <c r="D360" s="3">
        <v>0.25206</v>
      </c>
      <c r="E360" s="3" t="s">
        <v>5</v>
      </c>
      <c r="F360" s="3"/>
    </row>
    <row r="361" spans="3:6" ht="15">
      <c r="C361" s="3">
        <v>1048</v>
      </c>
      <c r="D361" s="3">
        <v>0.25202</v>
      </c>
      <c r="E361" s="3" t="s">
        <v>5</v>
      </c>
      <c r="F361" s="3"/>
    </row>
    <row r="362" spans="3:6" ht="15">
      <c r="C362" s="3">
        <v>1049</v>
      </c>
      <c r="D362" s="3">
        <v>0.25199</v>
      </c>
      <c r="E362" s="3" t="s">
        <v>5</v>
      </c>
      <c r="F362" s="3"/>
    </row>
    <row r="363" spans="3:6" ht="15">
      <c r="C363" s="3">
        <v>1050</v>
      </c>
      <c r="D363" s="3">
        <v>0.25195</v>
      </c>
      <c r="E363" s="3" t="s">
        <v>5</v>
      </c>
      <c r="F363" s="3"/>
    </row>
    <row r="364" spans="3:6" ht="15">
      <c r="C364" s="3">
        <v>1051</v>
      </c>
      <c r="D364" s="3">
        <v>0.25192</v>
      </c>
      <c r="E364" s="3" t="s">
        <v>5</v>
      </c>
      <c r="F364" s="3"/>
    </row>
    <row r="365" spans="3:6" ht="15">
      <c r="C365" s="3">
        <v>1052</v>
      </c>
      <c r="D365" s="3">
        <v>0.25188</v>
      </c>
      <c r="E365" s="3" t="s">
        <v>5</v>
      </c>
      <c r="F365" s="3"/>
    </row>
    <row r="366" spans="3:6" ht="15">
      <c r="C366" s="3">
        <v>1053</v>
      </c>
      <c r="D366" s="3">
        <v>0.25185</v>
      </c>
      <c r="E366" s="3" t="s">
        <v>5</v>
      </c>
      <c r="F366" s="3"/>
    </row>
    <row r="367" spans="3:6" ht="15">
      <c r="C367" s="3">
        <v>1054</v>
      </c>
      <c r="D367" s="3">
        <v>0.25181</v>
      </c>
      <c r="E367" s="3" t="s">
        <v>5</v>
      </c>
      <c r="F367" s="3"/>
    </row>
    <row r="368" spans="3:6" ht="15">
      <c r="C368" s="3">
        <v>1055</v>
      </c>
      <c r="D368" s="3">
        <v>0.25178</v>
      </c>
      <c r="E368" s="3" t="s">
        <v>5</v>
      </c>
      <c r="F368" s="3"/>
    </row>
    <row r="369" spans="3:6" ht="15">
      <c r="C369" s="3">
        <v>1056</v>
      </c>
      <c r="D369" s="3">
        <v>0.25174</v>
      </c>
      <c r="E369" s="3" t="s">
        <v>5</v>
      </c>
      <c r="F369" s="3"/>
    </row>
    <row r="370" spans="3:6" ht="15">
      <c r="C370" s="3">
        <v>1057</v>
      </c>
      <c r="D370" s="3">
        <v>0.25171</v>
      </c>
      <c r="E370" s="3" t="s">
        <v>5</v>
      </c>
      <c r="F370" s="3"/>
    </row>
    <row r="371" spans="3:6" ht="15">
      <c r="C371" s="3">
        <v>1058</v>
      </c>
      <c r="D371" s="3">
        <v>0.25167</v>
      </c>
      <c r="E371" s="3" t="s">
        <v>5</v>
      </c>
      <c r="F371" s="3"/>
    </row>
    <row r="372" spans="3:6" ht="15">
      <c r="C372" s="3">
        <v>1059</v>
      </c>
      <c r="D372" s="3">
        <v>0.25164</v>
      </c>
      <c r="E372" s="3" t="s">
        <v>5</v>
      </c>
      <c r="F372" s="3"/>
    </row>
    <row r="373" spans="3:6" ht="15">
      <c r="C373" s="3">
        <v>1060</v>
      </c>
      <c r="D373" s="3">
        <v>0.2516</v>
      </c>
      <c r="E373" s="3" t="s">
        <v>5</v>
      </c>
      <c r="F373" s="3"/>
    </row>
    <row r="374" spans="3:6" ht="15">
      <c r="C374" s="3">
        <v>1061</v>
      </c>
      <c r="D374" s="3">
        <v>0.25157</v>
      </c>
      <c r="E374" s="3" t="s">
        <v>5</v>
      </c>
      <c r="F374" s="3"/>
    </row>
    <row r="375" spans="3:6" ht="15">
      <c r="C375" s="3">
        <v>1062</v>
      </c>
      <c r="D375" s="3">
        <v>0.25153</v>
      </c>
      <c r="E375" s="3" t="s">
        <v>5</v>
      </c>
      <c r="F375" s="3"/>
    </row>
    <row r="376" spans="3:6" ht="15">
      <c r="C376" s="3">
        <v>1063</v>
      </c>
      <c r="D376" s="3">
        <v>0.2515</v>
      </c>
      <c r="E376" s="3" t="s">
        <v>5</v>
      </c>
      <c r="F376" s="3"/>
    </row>
    <row r="377" spans="3:6" ht="15">
      <c r="C377" s="3">
        <v>1064</v>
      </c>
      <c r="D377" s="3">
        <v>0.25147</v>
      </c>
      <c r="E377" s="3" t="s">
        <v>5</v>
      </c>
      <c r="F377" s="3"/>
    </row>
    <row r="378" spans="3:6" ht="15">
      <c r="C378" s="3">
        <v>1065</v>
      </c>
      <c r="D378" s="3">
        <v>0.25143</v>
      </c>
      <c r="E378" s="3" t="s">
        <v>5</v>
      </c>
      <c r="F378" s="3"/>
    </row>
    <row r="379" spans="3:6" ht="15">
      <c r="C379" s="3">
        <v>1066</v>
      </c>
      <c r="D379" s="3">
        <v>0.2514</v>
      </c>
      <c r="E379" s="3" t="s">
        <v>5</v>
      </c>
      <c r="F379" s="3"/>
    </row>
    <row r="380" spans="3:6" ht="15">
      <c r="C380" s="3">
        <v>1067</v>
      </c>
      <c r="D380" s="3">
        <v>0.25136</v>
      </c>
      <c r="E380" s="3" t="s">
        <v>5</v>
      </c>
      <c r="F380" s="3"/>
    </row>
    <row r="381" spans="3:6" ht="15">
      <c r="C381" s="3">
        <v>1068</v>
      </c>
      <c r="D381" s="3">
        <v>0.25133</v>
      </c>
      <c r="E381" s="3" t="s">
        <v>5</v>
      </c>
      <c r="F381" s="3"/>
    </row>
    <row r="382" spans="3:6" ht="15">
      <c r="C382" s="3">
        <v>1069</v>
      </c>
      <c r="D382" s="3">
        <v>0.2513</v>
      </c>
      <c r="E382" s="3" t="s">
        <v>5</v>
      </c>
      <c r="F382" s="3"/>
    </row>
    <row r="383" spans="3:6" ht="15">
      <c r="C383" s="3">
        <v>1070</v>
      </c>
      <c r="D383" s="3">
        <v>0.25126</v>
      </c>
      <c r="E383" s="3" t="s">
        <v>5</v>
      </c>
      <c r="F383" s="3"/>
    </row>
    <row r="384" spans="3:6" ht="15">
      <c r="C384" s="3">
        <v>1071</v>
      </c>
      <c r="D384" s="3">
        <v>0.25123</v>
      </c>
      <c r="E384" s="3" t="s">
        <v>5</v>
      </c>
      <c r="F384" s="3"/>
    </row>
    <row r="385" spans="3:6" ht="15">
      <c r="C385" s="3">
        <v>1072</v>
      </c>
      <c r="D385" s="3">
        <v>0.2512</v>
      </c>
      <c r="E385" s="3" t="s">
        <v>5</v>
      </c>
      <c r="F385" s="3"/>
    </row>
    <row r="386" spans="3:6" ht="15">
      <c r="C386" s="3">
        <v>1073</v>
      </c>
      <c r="D386" s="3">
        <v>0.25116</v>
      </c>
      <c r="E386" s="3" t="s">
        <v>5</v>
      </c>
      <c r="F386" s="3"/>
    </row>
    <row r="387" spans="3:6" ht="15">
      <c r="C387" s="3">
        <v>1074</v>
      </c>
      <c r="D387" s="3">
        <v>0.25113</v>
      </c>
      <c r="E387" s="3" t="s">
        <v>5</v>
      </c>
      <c r="F387" s="3"/>
    </row>
    <row r="388" spans="3:6" ht="15">
      <c r="C388" s="3">
        <v>1075</v>
      </c>
      <c r="D388" s="3">
        <v>0.2511</v>
      </c>
      <c r="E388" s="3" t="s">
        <v>5</v>
      </c>
      <c r="F388" s="3"/>
    </row>
    <row r="389" spans="3:6" ht="15">
      <c r="C389" s="3">
        <v>1076</v>
      </c>
      <c r="D389" s="3">
        <v>0.25106</v>
      </c>
      <c r="E389" s="3" t="s">
        <v>5</v>
      </c>
      <c r="F389" s="3"/>
    </row>
    <row r="390" spans="3:6" ht="15">
      <c r="C390" s="3">
        <v>1077</v>
      </c>
      <c r="D390" s="3">
        <v>0.25103</v>
      </c>
      <c r="E390" s="3" t="s">
        <v>5</v>
      </c>
      <c r="F390" s="3"/>
    </row>
    <row r="391" spans="3:6" ht="15">
      <c r="C391" s="3">
        <v>1078</v>
      </c>
      <c r="D391" s="3">
        <v>0.251</v>
      </c>
      <c r="E391" s="3" t="s">
        <v>5</v>
      </c>
      <c r="F391" s="3"/>
    </row>
    <row r="392" spans="3:6" ht="15">
      <c r="C392" s="3">
        <v>1079</v>
      </c>
      <c r="D392" s="3">
        <v>0.25096</v>
      </c>
      <c r="E392" s="3" t="s">
        <v>5</v>
      </c>
      <c r="F392" s="3"/>
    </row>
    <row r="393" spans="3:6" ht="15">
      <c r="C393" s="3">
        <v>1080</v>
      </c>
      <c r="D393" s="3">
        <v>0.25093</v>
      </c>
      <c r="E393" s="3" t="s">
        <v>5</v>
      </c>
      <c r="F393" s="3"/>
    </row>
    <row r="394" spans="3:6" ht="15">
      <c r="C394" s="3">
        <v>1081</v>
      </c>
      <c r="D394" s="3">
        <v>0.2509</v>
      </c>
      <c r="E394" s="3" t="s">
        <v>5</v>
      </c>
      <c r="F394" s="3"/>
    </row>
    <row r="395" spans="3:6" ht="15">
      <c r="C395" s="3">
        <v>1082</v>
      </c>
      <c r="D395" s="3">
        <v>0.25087</v>
      </c>
      <c r="E395" s="3" t="s">
        <v>5</v>
      </c>
      <c r="F395" s="3"/>
    </row>
    <row r="396" spans="3:6" ht="15">
      <c r="C396" s="3">
        <v>1083</v>
      </c>
      <c r="D396" s="3">
        <v>0.25083</v>
      </c>
      <c r="E396" s="3" t="s">
        <v>5</v>
      </c>
      <c r="F396" s="3"/>
    </row>
    <row r="397" spans="3:6" ht="15">
      <c r="C397" s="3">
        <v>1084</v>
      </c>
      <c r="D397" s="3">
        <v>0.2508</v>
      </c>
      <c r="E397" s="3" t="s">
        <v>5</v>
      </c>
      <c r="F397" s="3"/>
    </row>
    <row r="398" spans="3:6" ht="15">
      <c r="C398" s="3">
        <v>1085</v>
      </c>
      <c r="D398" s="3">
        <v>0.25077</v>
      </c>
      <c r="E398" s="3" t="s">
        <v>5</v>
      </c>
      <c r="F398" s="3"/>
    </row>
    <row r="399" spans="3:6" ht="15">
      <c r="C399" s="3">
        <v>1086</v>
      </c>
      <c r="D399" s="3">
        <v>0.25074</v>
      </c>
      <c r="E399" s="3" t="s">
        <v>5</v>
      </c>
      <c r="F399" s="3"/>
    </row>
    <row r="400" spans="3:6" ht="15">
      <c r="C400" s="3">
        <v>1087</v>
      </c>
      <c r="D400" s="3">
        <v>0.25071</v>
      </c>
      <c r="E400" s="3" t="s">
        <v>5</v>
      </c>
      <c r="F400" s="3"/>
    </row>
    <row r="401" spans="3:6" ht="15">
      <c r="C401" s="3">
        <v>1088</v>
      </c>
      <c r="D401" s="3">
        <v>0.25067</v>
      </c>
      <c r="E401" s="3" t="s">
        <v>5</v>
      </c>
      <c r="F401" s="3"/>
    </row>
    <row r="402" spans="3:6" ht="15">
      <c r="C402" s="3">
        <v>1089</v>
      </c>
      <c r="D402" s="3">
        <v>0.25064</v>
      </c>
      <c r="E402" s="3" t="s">
        <v>5</v>
      </c>
      <c r="F402" s="3"/>
    </row>
    <row r="403" spans="3:6" ht="15">
      <c r="C403" s="3">
        <v>1090</v>
      </c>
      <c r="D403" s="3">
        <v>0.25061</v>
      </c>
      <c r="E403" s="3" t="s">
        <v>5</v>
      </c>
      <c r="F403" s="3"/>
    </row>
    <row r="404" spans="3:5" ht="15">
      <c r="C404" s="9">
        <v>1091</v>
      </c>
      <c r="D404" s="9">
        <v>0.25058</v>
      </c>
      <c r="E404" s="9" t="s">
        <v>5</v>
      </c>
    </row>
    <row r="405" spans="3:5" ht="15">
      <c r="C405" s="9">
        <v>1092</v>
      </c>
      <c r="D405" s="9">
        <v>0.25055</v>
      </c>
      <c r="E405" s="9" t="s">
        <v>5</v>
      </c>
    </row>
    <row r="406" spans="3:5" ht="15">
      <c r="C406" s="9">
        <v>1093</v>
      </c>
      <c r="D406" s="9">
        <v>0.25052</v>
      </c>
      <c r="E406" s="9" t="s">
        <v>5</v>
      </c>
    </row>
    <row r="407" spans="3:5" ht="15">
      <c r="C407" s="9">
        <v>1094</v>
      </c>
      <c r="D407" s="9">
        <v>0.25049</v>
      </c>
      <c r="E407" s="9" t="s">
        <v>5</v>
      </c>
    </row>
    <row r="408" spans="3:5" ht="15">
      <c r="C408" s="9">
        <v>1095</v>
      </c>
      <c r="D408" s="9">
        <v>0.25045</v>
      </c>
      <c r="E408" s="9" t="s">
        <v>5</v>
      </c>
    </row>
    <row r="409" spans="3:5" ht="15">
      <c r="C409" s="9">
        <v>1096</v>
      </c>
      <c r="D409" s="9">
        <v>0.25042</v>
      </c>
      <c r="E409" s="9" t="s">
        <v>5</v>
      </c>
    </row>
    <row r="410" spans="3:5" ht="15">
      <c r="C410" s="9">
        <v>1097</v>
      </c>
      <c r="D410" s="9">
        <v>0.25039</v>
      </c>
      <c r="E410" s="9" t="s">
        <v>5</v>
      </c>
    </row>
    <row r="411" spans="3:5" ht="15">
      <c r="C411" s="9">
        <v>1098</v>
      </c>
      <c r="D411" s="9">
        <v>0.25036</v>
      </c>
      <c r="E411" s="9" t="s">
        <v>5</v>
      </c>
    </row>
    <row r="412" spans="3:5" ht="15">
      <c r="C412" s="9">
        <v>1099</v>
      </c>
      <c r="D412" s="9">
        <v>0.25033</v>
      </c>
      <c r="E412" s="9" t="s">
        <v>5</v>
      </c>
    </row>
    <row r="413" spans="3:5" ht="15">
      <c r="C413" s="9">
        <v>1100</v>
      </c>
      <c r="D413" s="9">
        <v>0.2503</v>
      </c>
      <c r="E413" s="9" t="s">
        <v>5</v>
      </c>
    </row>
    <row r="414" spans="3:5" ht="15">
      <c r="C414" s="9">
        <v>1101</v>
      </c>
      <c r="D414" s="9">
        <v>0.25027</v>
      </c>
      <c r="E414" s="9" t="s">
        <v>5</v>
      </c>
    </row>
    <row r="415" spans="3:5" ht="15">
      <c r="C415" s="9">
        <v>1102</v>
      </c>
      <c r="D415" s="9">
        <v>0.25024</v>
      </c>
      <c r="E415" s="9" t="s">
        <v>5</v>
      </c>
    </row>
    <row r="416" spans="3:5" ht="15">
      <c r="C416" s="9">
        <v>1103</v>
      </c>
      <c r="D416" s="9">
        <v>0.25021</v>
      </c>
      <c r="E416" s="9" t="s">
        <v>5</v>
      </c>
    </row>
    <row r="417" spans="3:5" ht="15">
      <c r="C417" s="9">
        <v>1104</v>
      </c>
      <c r="D417" s="9">
        <v>0.25018</v>
      </c>
      <c r="E417" s="9" t="s">
        <v>5</v>
      </c>
    </row>
    <row r="418" spans="3:5" ht="15">
      <c r="C418" s="9">
        <v>1105</v>
      </c>
      <c r="D418" s="9">
        <v>0.25015</v>
      </c>
      <c r="E418" s="9" t="s">
        <v>5</v>
      </c>
    </row>
    <row r="419" spans="3:5" ht="15">
      <c r="C419" s="9">
        <v>1106</v>
      </c>
      <c r="D419" s="9">
        <v>0.25012</v>
      </c>
      <c r="E419" s="9" t="s">
        <v>5</v>
      </c>
    </row>
    <row r="420" spans="3:5" ht="15">
      <c r="C420" s="9">
        <v>1107</v>
      </c>
      <c r="D420" s="9">
        <v>0.25009</v>
      </c>
      <c r="E420" s="9" t="s">
        <v>5</v>
      </c>
    </row>
    <row r="421" spans="3:5" ht="15">
      <c r="C421" s="9">
        <v>1108</v>
      </c>
      <c r="D421" s="9">
        <v>0.25006</v>
      </c>
      <c r="E421" s="9" t="s">
        <v>5</v>
      </c>
    </row>
    <row r="422" spans="3:5" ht="15">
      <c r="C422" s="9">
        <v>1109</v>
      </c>
      <c r="D422" s="9">
        <v>0.25003</v>
      </c>
      <c r="E422" s="9" t="s">
        <v>5</v>
      </c>
    </row>
    <row r="423" spans="3:5" ht="15">
      <c r="C423" s="9">
        <v>1110</v>
      </c>
      <c r="D423" s="9">
        <v>0.25</v>
      </c>
      <c r="E423" s="9" t="s">
        <v>5</v>
      </c>
    </row>
    <row r="424" spans="3:5" ht="15">
      <c r="C424" s="9">
        <v>1111</v>
      </c>
      <c r="D424" s="9">
        <v>0.24997</v>
      </c>
      <c r="E424" s="9" t="s">
        <v>5</v>
      </c>
    </row>
    <row r="425" spans="3:5" ht="15">
      <c r="C425" s="9">
        <v>1112</v>
      </c>
      <c r="D425" s="9">
        <v>0.24994</v>
      </c>
      <c r="E425" s="9" t="s">
        <v>5</v>
      </c>
    </row>
    <row r="426" spans="3:5" ht="15">
      <c r="C426" s="9">
        <v>1113</v>
      </c>
      <c r="D426" s="9">
        <v>0.24991</v>
      </c>
      <c r="E426" s="9" t="s">
        <v>5</v>
      </c>
    </row>
    <row r="427" spans="3:5" ht="15">
      <c r="C427" s="9">
        <v>1114</v>
      </c>
      <c r="D427" s="9">
        <v>0.24988</v>
      </c>
      <c r="E427" s="9" t="s">
        <v>5</v>
      </c>
    </row>
    <row r="428" spans="3:5" ht="15">
      <c r="C428" s="9">
        <v>1115</v>
      </c>
      <c r="D428" s="9">
        <v>0.24985</v>
      </c>
      <c r="E428" s="9" t="s">
        <v>5</v>
      </c>
    </row>
    <row r="429" spans="3:5" ht="15">
      <c r="C429" s="9">
        <v>1116</v>
      </c>
      <c r="D429" s="9">
        <v>0.24983</v>
      </c>
      <c r="E429" s="9" t="s">
        <v>5</v>
      </c>
    </row>
    <row r="430" spans="3:5" ht="15">
      <c r="C430" s="9">
        <v>1117</v>
      </c>
      <c r="D430" s="9">
        <v>0.2498</v>
      </c>
      <c r="E430" s="9" t="s">
        <v>5</v>
      </c>
    </row>
    <row r="431" spans="3:5" ht="15">
      <c r="C431" s="9">
        <v>1118</v>
      </c>
      <c r="D431" s="9">
        <v>0.24977</v>
      </c>
      <c r="E431" s="9" t="s">
        <v>5</v>
      </c>
    </row>
    <row r="432" spans="3:5" ht="15">
      <c r="C432" s="9">
        <v>1119</v>
      </c>
      <c r="D432" s="9">
        <v>0.24974</v>
      </c>
      <c r="E432" s="9" t="s">
        <v>5</v>
      </c>
    </row>
    <row r="433" spans="3:5" ht="15">
      <c r="C433" s="9">
        <v>1120</v>
      </c>
      <c r="D433" s="9">
        <v>0.24971</v>
      </c>
      <c r="E433" s="9" t="s">
        <v>5</v>
      </c>
    </row>
    <row r="434" spans="3:5" ht="15">
      <c r="C434" s="9">
        <v>1121</v>
      </c>
      <c r="D434" s="9">
        <v>0.24968</v>
      </c>
      <c r="E434" s="9" t="s">
        <v>5</v>
      </c>
    </row>
    <row r="435" spans="3:5" ht="15">
      <c r="C435" s="9">
        <v>1122</v>
      </c>
      <c r="D435" s="9">
        <v>0.24966</v>
      </c>
      <c r="E435" s="9" t="s">
        <v>5</v>
      </c>
    </row>
    <row r="436" spans="3:5" ht="15">
      <c r="C436" s="9">
        <v>1123</v>
      </c>
      <c r="D436" s="9">
        <v>0.24963</v>
      </c>
      <c r="E436" s="9" t="s">
        <v>5</v>
      </c>
    </row>
    <row r="437" spans="3:5" ht="15">
      <c r="C437" s="9">
        <v>1124</v>
      </c>
      <c r="D437" s="9">
        <v>0.2496</v>
      </c>
      <c r="E437" s="9" t="s">
        <v>5</v>
      </c>
    </row>
    <row r="438" spans="3:5" ht="15">
      <c r="C438" s="9">
        <v>1125</v>
      </c>
      <c r="D438" s="9">
        <v>0.24957</v>
      </c>
      <c r="E438" s="9" t="s">
        <v>5</v>
      </c>
    </row>
    <row r="439" spans="3:5" ht="15">
      <c r="C439" s="9">
        <v>1126</v>
      </c>
      <c r="D439" s="9">
        <v>0.24954</v>
      </c>
      <c r="E439" s="9" t="s">
        <v>5</v>
      </c>
    </row>
    <row r="440" spans="3:5" ht="15">
      <c r="C440" s="9">
        <v>1127</v>
      </c>
      <c r="D440" s="9">
        <v>0.24952</v>
      </c>
      <c r="E440" s="9" t="s">
        <v>5</v>
      </c>
    </row>
    <row r="441" spans="3:5" ht="15">
      <c r="C441" s="9">
        <v>1128</v>
      </c>
      <c r="D441" s="9">
        <v>0.24949</v>
      </c>
      <c r="E441" s="9" t="s">
        <v>5</v>
      </c>
    </row>
    <row r="442" spans="3:5" ht="15">
      <c r="C442" s="9">
        <v>1129</v>
      </c>
      <c r="D442" s="9">
        <v>0.24946</v>
      </c>
      <c r="E442" s="9" t="s">
        <v>5</v>
      </c>
    </row>
    <row r="443" spans="3:5" ht="15">
      <c r="C443" s="9">
        <v>1130</v>
      </c>
      <c r="D443" s="9">
        <v>0.24944</v>
      </c>
      <c r="E443" s="9" t="s">
        <v>5</v>
      </c>
    </row>
    <row r="444" spans="3:5" ht="15">
      <c r="C444" s="9">
        <v>1131</v>
      </c>
      <c r="D444" s="9">
        <v>0.24941</v>
      </c>
      <c r="E444" s="9" t="s">
        <v>5</v>
      </c>
    </row>
    <row r="445" spans="3:5" ht="15">
      <c r="C445" s="9">
        <v>1132</v>
      </c>
      <c r="D445" s="9">
        <v>0.24938</v>
      </c>
      <c r="E445" s="9" t="s">
        <v>5</v>
      </c>
    </row>
    <row r="446" spans="3:5" ht="15">
      <c r="C446" s="9">
        <v>1133</v>
      </c>
      <c r="D446" s="9">
        <v>0.24936</v>
      </c>
      <c r="E446" s="9" t="s">
        <v>5</v>
      </c>
    </row>
    <row r="447" spans="3:5" ht="15">
      <c r="C447" s="9">
        <v>1134</v>
      </c>
      <c r="D447" s="9">
        <v>0.24933</v>
      </c>
      <c r="E447" s="9" t="s">
        <v>5</v>
      </c>
    </row>
    <row r="448" spans="3:5" ht="15">
      <c r="C448" s="9">
        <v>1135</v>
      </c>
      <c r="D448" s="9">
        <v>0.2493</v>
      </c>
      <c r="E448" s="9" t="s">
        <v>5</v>
      </c>
    </row>
    <row r="449" spans="3:5" ht="15">
      <c r="C449" s="9">
        <v>1136</v>
      </c>
      <c r="D449" s="9">
        <v>0.24928</v>
      </c>
      <c r="E449" s="9" t="s">
        <v>5</v>
      </c>
    </row>
    <row r="450" spans="3:5" ht="15">
      <c r="C450" s="9">
        <v>1137</v>
      </c>
      <c r="D450" s="9">
        <v>0.24925</v>
      </c>
      <c r="E450" s="9" t="s">
        <v>5</v>
      </c>
    </row>
    <row r="451" spans="3:5" ht="15">
      <c r="C451" s="9">
        <v>1138</v>
      </c>
      <c r="D451" s="9">
        <v>0.24922</v>
      </c>
      <c r="E451" s="9" t="s">
        <v>5</v>
      </c>
    </row>
    <row r="452" spans="3:5" ht="15">
      <c r="C452" s="9">
        <v>1139</v>
      </c>
      <c r="D452" s="9">
        <v>0.2492</v>
      </c>
      <c r="E452" s="9" t="s">
        <v>5</v>
      </c>
    </row>
    <row r="453" spans="3:5" ht="15">
      <c r="C453" s="9">
        <v>1140</v>
      </c>
      <c r="D453" s="9">
        <v>0.24917</v>
      </c>
      <c r="E453" s="9" t="s">
        <v>5</v>
      </c>
    </row>
    <row r="454" spans="3:5" ht="15">
      <c r="C454" s="9">
        <v>1141</v>
      </c>
      <c r="D454" s="9">
        <v>0.24915</v>
      </c>
      <c r="E454" s="9" t="s">
        <v>5</v>
      </c>
    </row>
    <row r="455" spans="3:5" ht="15">
      <c r="C455" s="9">
        <v>1142</v>
      </c>
      <c r="D455" s="9">
        <v>0.24912</v>
      </c>
      <c r="E455" s="9" t="s">
        <v>5</v>
      </c>
    </row>
    <row r="456" spans="3:5" ht="15">
      <c r="C456" s="9">
        <v>1143</v>
      </c>
      <c r="D456" s="9">
        <v>0.24909</v>
      </c>
      <c r="E456" s="9" t="s">
        <v>5</v>
      </c>
    </row>
    <row r="457" spans="3:5" ht="15">
      <c r="C457" s="9">
        <v>1144</v>
      </c>
      <c r="D457" s="9">
        <v>0.24907</v>
      </c>
      <c r="E457" s="9" t="s">
        <v>5</v>
      </c>
    </row>
    <row r="458" spans="3:5" ht="15">
      <c r="C458" s="9">
        <v>1145</v>
      </c>
      <c r="D458" s="9">
        <v>0.24904</v>
      </c>
      <c r="E458" s="9" t="s">
        <v>5</v>
      </c>
    </row>
    <row r="459" spans="3:5" ht="15">
      <c r="C459" s="9">
        <v>1146</v>
      </c>
      <c r="D459" s="9">
        <v>0.24902</v>
      </c>
      <c r="E459" s="9" t="s">
        <v>5</v>
      </c>
    </row>
    <row r="460" spans="3:5" ht="15">
      <c r="C460" s="9">
        <v>1147</v>
      </c>
      <c r="D460" s="9">
        <v>0.24899</v>
      </c>
      <c r="E460" s="9" t="s">
        <v>5</v>
      </c>
    </row>
    <row r="461" spans="3:5" ht="15">
      <c r="C461" s="9">
        <v>1148</v>
      </c>
      <c r="D461" s="9">
        <v>0.24897</v>
      </c>
      <c r="E461" s="9" t="s">
        <v>5</v>
      </c>
    </row>
    <row r="462" spans="3:5" ht="15">
      <c r="C462" s="9">
        <v>1149</v>
      </c>
      <c r="D462" s="9">
        <v>0.24894</v>
      </c>
      <c r="E462" s="9" t="s">
        <v>5</v>
      </c>
    </row>
    <row r="463" spans="3:5" ht="15">
      <c r="C463" s="9">
        <v>1150</v>
      </c>
      <c r="D463" s="9">
        <v>0.24892</v>
      </c>
      <c r="E463" s="9" t="s">
        <v>5</v>
      </c>
    </row>
    <row r="464" spans="3:5" ht="15">
      <c r="C464" s="9">
        <v>1151</v>
      </c>
      <c r="D464" s="9">
        <v>0.24889</v>
      </c>
      <c r="E464" s="9" t="s">
        <v>5</v>
      </c>
    </row>
    <row r="465" spans="3:5" ht="15">
      <c r="C465" s="9">
        <v>1152</v>
      </c>
      <c r="D465" s="9">
        <v>0.24887</v>
      </c>
      <c r="E465" s="9" t="s">
        <v>5</v>
      </c>
    </row>
    <row r="466" spans="1:8" s="9" customFormat="1" ht="15">
      <c r="A466" s="1"/>
      <c r="B466" s="1"/>
      <c r="C466" s="9">
        <v>1153</v>
      </c>
      <c r="D466" s="9">
        <v>0.24885</v>
      </c>
      <c r="E466" s="9" t="s">
        <v>5</v>
      </c>
      <c r="G466" s="1"/>
      <c r="H466" s="1"/>
    </row>
    <row r="467" spans="1:8" s="9" customFormat="1" ht="15">
      <c r="A467" s="1"/>
      <c r="B467" s="1"/>
      <c r="C467" s="9">
        <v>1154</v>
      </c>
      <c r="D467" s="9">
        <v>0.24882</v>
      </c>
      <c r="E467" s="9" t="s">
        <v>5</v>
      </c>
      <c r="G467" s="1"/>
      <c r="H467" s="1"/>
    </row>
    <row r="468" spans="1:8" s="9" customFormat="1" ht="15">
      <c r="A468" s="1"/>
      <c r="B468" s="1"/>
      <c r="C468" s="9">
        <v>1155</v>
      </c>
      <c r="D468" s="9">
        <v>0.2488</v>
      </c>
      <c r="E468" s="9" t="s">
        <v>5</v>
      </c>
      <c r="G468" s="1"/>
      <c r="H468" s="1"/>
    </row>
    <row r="469" spans="1:8" s="9" customFormat="1" ht="15">
      <c r="A469" s="1"/>
      <c r="B469" s="1"/>
      <c r="C469" s="9">
        <v>1156</v>
      </c>
      <c r="D469" s="9">
        <v>0.24877</v>
      </c>
      <c r="E469" s="9" t="s">
        <v>5</v>
      </c>
      <c r="G469" s="1"/>
      <c r="H469" s="1"/>
    </row>
    <row r="470" spans="1:8" s="9" customFormat="1" ht="15">
      <c r="A470" s="1"/>
      <c r="B470" s="1"/>
      <c r="C470" s="9">
        <v>1157</v>
      </c>
      <c r="D470" s="9">
        <v>0.24875</v>
      </c>
      <c r="E470" s="9" t="s">
        <v>5</v>
      </c>
      <c r="G470" s="1"/>
      <c r="H470" s="1"/>
    </row>
    <row r="471" spans="1:8" s="9" customFormat="1" ht="15">
      <c r="A471" s="1"/>
      <c r="B471" s="1"/>
      <c r="C471" s="9">
        <v>1158</v>
      </c>
      <c r="D471" s="9">
        <v>0.24873</v>
      </c>
      <c r="E471" s="9" t="s">
        <v>5</v>
      </c>
      <c r="G471" s="1"/>
      <c r="H471" s="1"/>
    </row>
    <row r="472" spans="1:8" s="9" customFormat="1" ht="15">
      <c r="A472" s="1"/>
      <c r="B472" s="1"/>
      <c r="C472" s="9">
        <v>1159</v>
      </c>
      <c r="D472" s="9">
        <v>0.2487</v>
      </c>
      <c r="E472" s="9" t="s">
        <v>5</v>
      </c>
      <c r="G472" s="1"/>
      <c r="H472" s="1"/>
    </row>
    <row r="473" spans="1:8" s="9" customFormat="1" ht="15">
      <c r="A473" s="1"/>
      <c r="B473" s="1"/>
      <c r="C473" s="9">
        <v>1160</v>
      </c>
      <c r="D473" s="9">
        <v>0.24868</v>
      </c>
      <c r="E473" s="9" t="s">
        <v>5</v>
      </c>
      <c r="G473" s="1"/>
      <c r="H473" s="1"/>
    </row>
    <row r="474" spans="1:8" s="9" customFormat="1" ht="15">
      <c r="A474" s="1"/>
      <c r="B474" s="1"/>
      <c r="C474" s="9">
        <v>1161</v>
      </c>
      <c r="D474" s="9">
        <v>0.24865</v>
      </c>
      <c r="E474" s="9" t="s">
        <v>5</v>
      </c>
      <c r="G474" s="1"/>
      <c r="H474" s="1"/>
    </row>
    <row r="475" spans="1:8" s="9" customFormat="1" ht="15">
      <c r="A475" s="1"/>
      <c r="B475" s="1"/>
      <c r="C475" s="9">
        <v>1162</v>
      </c>
      <c r="D475" s="9">
        <v>0.24863</v>
      </c>
      <c r="E475" s="9" t="s">
        <v>5</v>
      </c>
      <c r="G475" s="1"/>
      <c r="H475" s="1"/>
    </row>
    <row r="476" spans="1:8" s="9" customFormat="1" ht="15">
      <c r="A476" s="1"/>
      <c r="B476" s="1"/>
      <c r="C476" s="9">
        <v>1163</v>
      </c>
      <c r="D476" s="9">
        <v>0.24861</v>
      </c>
      <c r="E476" s="9" t="s">
        <v>5</v>
      </c>
      <c r="G476" s="1"/>
      <c r="H476" s="1"/>
    </row>
    <row r="477" spans="1:8" s="9" customFormat="1" ht="15">
      <c r="A477" s="1"/>
      <c r="B477" s="1"/>
      <c r="C477" s="9">
        <v>1164</v>
      </c>
      <c r="D477" s="9">
        <v>0.24859</v>
      </c>
      <c r="E477" s="9" t="s">
        <v>5</v>
      </c>
      <c r="G477" s="1"/>
      <c r="H477" s="1"/>
    </row>
    <row r="478" spans="1:8" s="9" customFormat="1" ht="15">
      <c r="A478" s="1"/>
      <c r="B478" s="1"/>
      <c r="C478" s="9">
        <v>1165</v>
      </c>
      <c r="D478" s="9">
        <v>0.24856</v>
      </c>
      <c r="E478" s="9" t="s">
        <v>5</v>
      </c>
      <c r="G478" s="1"/>
      <c r="H478" s="1"/>
    </row>
    <row r="479" spans="1:8" s="9" customFormat="1" ht="15">
      <c r="A479" s="1"/>
      <c r="B479" s="1"/>
      <c r="C479" s="9">
        <v>1166</v>
      </c>
      <c r="D479" s="9">
        <v>0.24854</v>
      </c>
      <c r="E479" s="9" t="s">
        <v>5</v>
      </c>
      <c r="G479" s="1"/>
      <c r="H479" s="1"/>
    </row>
    <row r="480" spans="1:8" s="9" customFormat="1" ht="15">
      <c r="A480" s="1"/>
      <c r="B480" s="1"/>
      <c r="C480" s="9">
        <v>1167</v>
      </c>
      <c r="D480" s="9">
        <v>0.24852</v>
      </c>
      <c r="E480" s="9" t="s">
        <v>5</v>
      </c>
      <c r="G480" s="1"/>
      <c r="H480" s="1"/>
    </row>
    <row r="481" spans="1:8" s="9" customFormat="1" ht="15">
      <c r="A481" s="1"/>
      <c r="B481" s="1"/>
      <c r="C481" s="9">
        <v>1168</v>
      </c>
      <c r="D481" s="9">
        <v>0.2485</v>
      </c>
      <c r="E481" s="9" t="s">
        <v>5</v>
      </c>
      <c r="G481" s="1"/>
      <c r="H481" s="1"/>
    </row>
    <row r="482" spans="1:8" s="9" customFormat="1" ht="15">
      <c r="A482" s="1"/>
      <c r="B482" s="1"/>
      <c r="C482" s="9">
        <v>1169</v>
      </c>
      <c r="D482" s="9">
        <v>0.24847</v>
      </c>
      <c r="E482" s="9" t="s">
        <v>5</v>
      </c>
      <c r="G482" s="1"/>
      <c r="H482" s="1"/>
    </row>
    <row r="483" spans="1:8" s="9" customFormat="1" ht="15">
      <c r="A483" s="1"/>
      <c r="B483" s="1"/>
      <c r="C483" s="9">
        <v>1170</v>
      </c>
      <c r="D483" s="9">
        <v>0.24845</v>
      </c>
      <c r="E483" s="9" t="s">
        <v>5</v>
      </c>
      <c r="G483" s="1"/>
      <c r="H483" s="1"/>
    </row>
    <row r="484" spans="1:8" s="9" customFormat="1" ht="15">
      <c r="A484" s="1"/>
      <c r="B484" s="1"/>
      <c r="C484" s="9">
        <v>1171</v>
      </c>
      <c r="D484" s="9">
        <v>0.24843</v>
      </c>
      <c r="E484" s="9" t="s">
        <v>5</v>
      </c>
      <c r="G484" s="1"/>
      <c r="H484" s="1"/>
    </row>
    <row r="485" spans="1:8" s="9" customFormat="1" ht="15">
      <c r="A485" s="1"/>
      <c r="B485" s="1"/>
      <c r="C485" s="9">
        <v>1172</v>
      </c>
      <c r="D485" s="9">
        <v>0.24841</v>
      </c>
      <c r="E485" s="9" t="s">
        <v>5</v>
      </c>
      <c r="G485" s="1"/>
      <c r="H485" s="1"/>
    </row>
    <row r="486" spans="1:8" s="9" customFormat="1" ht="15">
      <c r="A486" s="1"/>
      <c r="B486" s="1"/>
      <c r="C486" s="9">
        <v>1173</v>
      </c>
      <c r="D486" s="9">
        <v>0.24838</v>
      </c>
      <c r="E486" s="9" t="s">
        <v>5</v>
      </c>
      <c r="G486" s="1"/>
      <c r="H486" s="1"/>
    </row>
    <row r="487" spans="1:8" s="9" customFormat="1" ht="15">
      <c r="A487" s="1"/>
      <c r="B487" s="1"/>
      <c r="C487" s="9">
        <v>1174</v>
      </c>
      <c r="D487" s="9">
        <v>0.24836</v>
      </c>
      <c r="E487" s="9" t="s">
        <v>5</v>
      </c>
      <c r="G487" s="1"/>
      <c r="H487" s="1"/>
    </row>
    <row r="488" spans="1:8" s="9" customFormat="1" ht="15">
      <c r="A488" s="1"/>
      <c r="B488" s="1"/>
      <c r="C488" s="9">
        <v>1175</v>
      </c>
      <c r="D488" s="9">
        <v>0.24834</v>
      </c>
      <c r="E488" s="9" t="s">
        <v>5</v>
      </c>
      <c r="G488" s="1"/>
      <c r="H488" s="1"/>
    </row>
    <row r="489" spans="1:8" s="9" customFormat="1" ht="15">
      <c r="A489" s="1"/>
      <c r="B489" s="1"/>
      <c r="C489" s="9">
        <v>1176</v>
      </c>
      <c r="D489" s="9">
        <v>0.24832</v>
      </c>
      <c r="E489" s="9" t="s">
        <v>5</v>
      </c>
      <c r="G489" s="1"/>
      <c r="H489" s="1"/>
    </row>
    <row r="490" spans="1:8" s="9" customFormat="1" ht="15">
      <c r="A490" s="1"/>
      <c r="B490" s="1"/>
      <c r="C490" s="9">
        <v>1177</v>
      </c>
      <c r="D490" s="9">
        <v>0.2483</v>
      </c>
      <c r="E490" s="9" t="s">
        <v>5</v>
      </c>
      <c r="G490" s="1"/>
      <c r="H490" s="1"/>
    </row>
    <row r="491" spans="1:8" s="9" customFormat="1" ht="15">
      <c r="A491" s="1"/>
      <c r="B491" s="1"/>
      <c r="C491" s="9">
        <v>1178</v>
      </c>
      <c r="D491" s="9">
        <v>0.24828</v>
      </c>
      <c r="E491" s="9" t="s">
        <v>5</v>
      </c>
      <c r="G491" s="1"/>
      <c r="H491" s="1"/>
    </row>
    <row r="492" spans="1:8" s="9" customFormat="1" ht="15">
      <c r="A492" s="1"/>
      <c r="B492" s="1"/>
      <c r="C492" s="9">
        <v>1179</v>
      </c>
      <c r="D492" s="9">
        <v>0.24826</v>
      </c>
      <c r="E492" s="9" t="s">
        <v>5</v>
      </c>
      <c r="G492" s="1"/>
      <c r="H492" s="1"/>
    </row>
    <row r="493" spans="1:8" s="9" customFormat="1" ht="15">
      <c r="A493" s="1"/>
      <c r="B493" s="1"/>
      <c r="C493" s="9">
        <v>1180</v>
      </c>
      <c r="D493" s="9">
        <v>0.24824</v>
      </c>
      <c r="E493" s="9" t="s">
        <v>5</v>
      </c>
      <c r="G493" s="1"/>
      <c r="H493" s="1"/>
    </row>
    <row r="494" spans="1:8" s="9" customFormat="1" ht="15">
      <c r="A494" s="1"/>
      <c r="B494" s="1"/>
      <c r="C494" s="9">
        <v>1181</v>
      </c>
      <c r="D494" s="9">
        <v>0.24821</v>
      </c>
      <c r="E494" s="9" t="s">
        <v>5</v>
      </c>
      <c r="G494" s="1"/>
      <c r="H494" s="1"/>
    </row>
    <row r="495" spans="1:8" s="9" customFormat="1" ht="15">
      <c r="A495" s="1"/>
      <c r="B495" s="1"/>
      <c r="C495" s="9">
        <v>1182</v>
      </c>
      <c r="D495" s="9">
        <v>0.24819</v>
      </c>
      <c r="E495" s="9" t="s">
        <v>5</v>
      </c>
      <c r="G495" s="1"/>
      <c r="H495" s="1"/>
    </row>
    <row r="496" spans="1:8" s="9" customFormat="1" ht="15">
      <c r="A496" s="1"/>
      <c r="B496" s="1"/>
      <c r="C496" s="9">
        <v>1183</v>
      </c>
      <c r="D496" s="9">
        <v>0.24817</v>
      </c>
      <c r="E496" s="9" t="s">
        <v>5</v>
      </c>
      <c r="G496" s="1"/>
      <c r="H496" s="1"/>
    </row>
    <row r="497" spans="1:8" s="9" customFormat="1" ht="15">
      <c r="A497" s="1"/>
      <c r="B497" s="1"/>
      <c r="C497" s="9">
        <v>1184</v>
      </c>
      <c r="D497" s="9">
        <v>0.24815</v>
      </c>
      <c r="E497" s="9" t="s">
        <v>5</v>
      </c>
      <c r="G497" s="1"/>
      <c r="H497" s="1"/>
    </row>
    <row r="498" spans="1:8" s="9" customFormat="1" ht="15">
      <c r="A498" s="1"/>
      <c r="B498" s="1"/>
      <c r="C498" s="9">
        <v>1185</v>
      </c>
      <c r="D498" s="9">
        <v>0.24813</v>
      </c>
      <c r="E498" s="9" t="s">
        <v>5</v>
      </c>
      <c r="G498" s="1"/>
      <c r="H498" s="1"/>
    </row>
    <row r="499" spans="1:8" s="9" customFormat="1" ht="15">
      <c r="A499" s="1"/>
      <c r="B499" s="1"/>
      <c r="C499" s="9">
        <v>1186</v>
      </c>
      <c r="D499" s="9">
        <v>0.24811</v>
      </c>
      <c r="E499" s="9" t="s">
        <v>5</v>
      </c>
      <c r="G499" s="1"/>
      <c r="H499" s="1"/>
    </row>
    <row r="500" spans="1:8" s="9" customFormat="1" ht="15">
      <c r="A500" s="1"/>
      <c r="B500" s="1"/>
      <c r="C500" s="9">
        <v>1187</v>
      </c>
      <c r="D500" s="9">
        <v>0.24809</v>
      </c>
      <c r="E500" s="9" t="s">
        <v>5</v>
      </c>
      <c r="G500" s="1"/>
      <c r="H500" s="1"/>
    </row>
    <row r="501" spans="1:8" s="9" customFormat="1" ht="15">
      <c r="A501" s="1"/>
      <c r="B501" s="1"/>
      <c r="C501" s="9">
        <v>1188</v>
      </c>
      <c r="D501" s="9">
        <v>0.24807</v>
      </c>
      <c r="E501" s="9" t="s">
        <v>5</v>
      </c>
      <c r="G501" s="1"/>
      <c r="H501" s="1"/>
    </row>
    <row r="502" spans="1:8" s="9" customFormat="1" ht="15">
      <c r="A502" s="1"/>
      <c r="B502" s="1"/>
      <c r="C502" s="9">
        <v>1189</v>
      </c>
      <c r="D502" s="9">
        <v>0.24805</v>
      </c>
      <c r="E502" s="9" t="s">
        <v>5</v>
      </c>
      <c r="G502" s="1"/>
      <c r="H502" s="1"/>
    </row>
    <row r="503" spans="1:8" s="9" customFormat="1" ht="15">
      <c r="A503" s="1"/>
      <c r="B503" s="1"/>
      <c r="C503" s="9">
        <v>1190</v>
      </c>
      <c r="D503" s="9">
        <v>0.24803</v>
      </c>
      <c r="E503" s="9" t="s">
        <v>5</v>
      </c>
      <c r="G503" s="1"/>
      <c r="H503" s="1"/>
    </row>
    <row r="504" spans="1:8" s="9" customFormat="1" ht="15">
      <c r="A504" s="1"/>
      <c r="B504" s="1"/>
      <c r="C504" s="9">
        <v>1191</v>
      </c>
      <c r="D504" s="9">
        <v>0.24801</v>
      </c>
      <c r="E504" s="9" t="s">
        <v>5</v>
      </c>
      <c r="G504" s="1"/>
      <c r="H504" s="1"/>
    </row>
    <row r="505" spans="1:8" s="9" customFormat="1" ht="15">
      <c r="A505" s="1"/>
      <c r="B505" s="1"/>
      <c r="C505" s="9">
        <v>1192</v>
      </c>
      <c r="D505" s="9">
        <v>0.24799</v>
      </c>
      <c r="E505" s="9" t="s">
        <v>5</v>
      </c>
      <c r="G505" s="1"/>
      <c r="H505" s="1"/>
    </row>
    <row r="506" spans="1:8" s="9" customFormat="1" ht="15">
      <c r="A506" s="1"/>
      <c r="B506" s="1"/>
      <c r="C506" s="9">
        <v>1193</v>
      </c>
      <c r="D506" s="9">
        <v>0.24798</v>
      </c>
      <c r="E506" s="9" t="s">
        <v>5</v>
      </c>
      <c r="G506" s="1"/>
      <c r="H506" s="1"/>
    </row>
    <row r="507" spans="1:8" s="9" customFormat="1" ht="15">
      <c r="A507" s="1"/>
      <c r="B507" s="1"/>
      <c r="C507" s="9">
        <v>1194</v>
      </c>
      <c r="D507" s="9">
        <v>0.24796</v>
      </c>
      <c r="E507" s="9" t="s">
        <v>5</v>
      </c>
      <c r="G507" s="1"/>
      <c r="H507" s="1"/>
    </row>
    <row r="508" spans="1:8" s="9" customFormat="1" ht="15">
      <c r="A508" s="1"/>
      <c r="B508" s="1"/>
      <c r="C508" s="9">
        <v>1195</v>
      </c>
      <c r="D508" s="9">
        <v>0.24794</v>
      </c>
      <c r="E508" s="9" t="s">
        <v>5</v>
      </c>
      <c r="G508" s="1"/>
      <c r="H508" s="1"/>
    </row>
    <row r="509" spans="1:8" s="9" customFormat="1" ht="15">
      <c r="A509" s="1"/>
      <c r="B509" s="1"/>
      <c r="C509" s="9">
        <v>1196</v>
      </c>
      <c r="D509" s="9">
        <v>0.24792</v>
      </c>
      <c r="E509" s="9" t="s">
        <v>5</v>
      </c>
      <c r="G509" s="1"/>
      <c r="H509" s="1"/>
    </row>
    <row r="510" spans="1:8" s="9" customFormat="1" ht="15">
      <c r="A510" s="1"/>
      <c r="B510" s="1"/>
      <c r="C510" s="9">
        <v>1197</v>
      </c>
      <c r="D510" s="9">
        <v>0.2479</v>
      </c>
      <c r="E510" s="9" t="s">
        <v>5</v>
      </c>
      <c r="G510" s="1"/>
      <c r="H510" s="1"/>
    </row>
    <row r="511" spans="1:8" s="9" customFormat="1" ht="15">
      <c r="A511" s="1"/>
      <c r="B511" s="1"/>
      <c r="C511" s="9">
        <v>1198</v>
      </c>
      <c r="D511" s="9">
        <v>0.24788</v>
      </c>
      <c r="E511" s="9" t="s">
        <v>5</v>
      </c>
      <c r="G511" s="1"/>
      <c r="H511" s="1"/>
    </row>
    <row r="512" spans="1:8" s="9" customFormat="1" ht="15">
      <c r="A512" s="1"/>
      <c r="B512" s="1"/>
      <c r="C512" s="9">
        <v>1199</v>
      </c>
      <c r="D512" s="9">
        <v>0.24786</v>
      </c>
      <c r="E512" s="9" t="s">
        <v>5</v>
      </c>
      <c r="G512" s="1"/>
      <c r="H512" s="1"/>
    </row>
    <row r="513" spans="1:8" s="9" customFormat="1" ht="15">
      <c r="A513" s="1"/>
      <c r="B513" s="1"/>
      <c r="C513" s="9">
        <v>1200</v>
      </c>
      <c r="D513" s="9">
        <v>0.24784</v>
      </c>
      <c r="E513" s="9" t="s">
        <v>5</v>
      </c>
      <c r="G513" s="1"/>
      <c r="H513" s="1"/>
    </row>
  </sheetData>
  <sheetProtection/>
  <mergeCells count="7">
    <mergeCell ref="A20:B22"/>
    <mergeCell ref="A3:B6"/>
    <mergeCell ref="A7:B7"/>
    <mergeCell ref="A8:B9"/>
    <mergeCell ref="A10:A11"/>
    <mergeCell ref="A12:B17"/>
    <mergeCell ref="A19:B19"/>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D453"/>
  <sheetViews>
    <sheetView zoomScalePageLayoutView="0" workbookViewId="0" topLeftCell="A1">
      <pane ySplit="2" topLeftCell="A3" activePane="bottomLeft" state="frozen"/>
      <selection pane="topLeft" activeCell="A1" sqref="A1"/>
      <selection pane="bottomLeft" activeCell="A23" sqref="A23"/>
    </sheetView>
  </sheetViews>
  <sheetFormatPr defaultColWidth="9.140625" defaultRowHeight="15"/>
  <cols>
    <col min="1" max="2" width="17.57421875" style="0" customWidth="1"/>
    <col min="3" max="3" width="19.28125" style="7" customWidth="1"/>
    <col min="4" max="4" width="15.421875" style="5" customWidth="1"/>
  </cols>
  <sheetData>
    <row r="1" spans="3:4" s="1" customFormat="1" ht="15">
      <c r="C1" s="1" t="s">
        <v>15</v>
      </c>
      <c r="D1" s="5"/>
    </row>
    <row r="2" spans="3:4" ht="15">
      <c r="C2" s="6" t="s">
        <v>0</v>
      </c>
      <c r="D2" s="2" t="s">
        <v>6</v>
      </c>
    </row>
    <row r="3" spans="1:4" ht="15">
      <c r="A3" s="10"/>
      <c r="B3" s="10"/>
      <c r="C3" s="3">
        <v>690</v>
      </c>
      <c r="D3" s="4">
        <v>98.54038</v>
      </c>
    </row>
    <row r="4" spans="1:4" ht="15">
      <c r="A4" s="10"/>
      <c r="B4" s="10"/>
      <c r="C4" s="3">
        <v>700</v>
      </c>
      <c r="D4" s="4">
        <v>98.83828</v>
      </c>
    </row>
    <row r="5" spans="1:4" ht="15">
      <c r="A5" s="10"/>
      <c r="B5" s="10"/>
      <c r="C5" s="3">
        <v>710</v>
      </c>
      <c r="D5" s="4">
        <v>98.83154</v>
      </c>
    </row>
    <row r="6" spans="1:4" ht="15">
      <c r="A6" s="10"/>
      <c r="B6" s="10"/>
      <c r="C6" s="3">
        <v>720</v>
      </c>
      <c r="D6" s="4">
        <v>98.62322</v>
      </c>
    </row>
    <row r="7" spans="1:4" ht="15">
      <c r="A7" s="12" t="s">
        <v>1</v>
      </c>
      <c r="B7" s="12"/>
      <c r="C7" s="3">
        <v>730</v>
      </c>
      <c r="D7" s="4">
        <v>98.30913</v>
      </c>
    </row>
    <row r="8" spans="1:4" ht="15">
      <c r="A8" s="13" t="s">
        <v>7</v>
      </c>
      <c r="B8" s="13"/>
      <c r="C8" s="3">
        <v>740</v>
      </c>
      <c r="D8" s="4">
        <v>97.99318</v>
      </c>
    </row>
    <row r="9" spans="1:4" ht="15">
      <c r="A9" s="13"/>
      <c r="B9" s="13"/>
      <c r="C9" s="3">
        <v>750</v>
      </c>
      <c r="D9" s="4">
        <v>97.6764</v>
      </c>
    </row>
    <row r="10" spans="1:4" ht="15">
      <c r="A10" s="11" t="s">
        <v>4</v>
      </c>
      <c r="B10" s="2" t="s">
        <v>8</v>
      </c>
      <c r="C10" s="3">
        <v>760</v>
      </c>
      <c r="D10" s="4">
        <v>97.41884</v>
      </c>
    </row>
    <row r="11" spans="1:4" ht="15">
      <c r="A11" s="11"/>
      <c r="B11" s="2" t="s">
        <v>9</v>
      </c>
      <c r="C11" s="3">
        <v>770</v>
      </c>
      <c r="D11" s="4">
        <v>97.25246</v>
      </c>
    </row>
    <row r="12" spans="1:4" ht="15">
      <c r="A12" s="14" t="s">
        <v>3</v>
      </c>
      <c r="B12" s="14"/>
      <c r="C12" s="3">
        <v>780</v>
      </c>
      <c r="D12" s="4">
        <v>97.1305</v>
      </c>
    </row>
    <row r="13" spans="1:4" ht="15">
      <c r="A13" s="14"/>
      <c r="B13" s="14"/>
      <c r="C13" s="3">
        <v>790</v>
      </c>
      <c r="D13" s="4">
        <v>97.08137</v>
      </c>
    </row>
    <row r="14" spans="1:4" ht="15">
      <c r="A14" s="14"/>
      <c r="B14" s="14"/>
      <c r="C14" s="3">
        <v>800</v>
      </c>
      <c r="D14" s="4">
        <v>97.05512</v>
      </c>
    </row>
    <row r="15" spans="1:4" ht="15">
      <c r="A15" s="14"/>
      <c r="B15" s="14"/>
      <c r="C15" s="3">
        <v>810</v>
      </c>
      <c r="D15" s="4">
        <v>97.09642</v>
      </c>
    </row>
    <row r="16" spans="1:4" ht="15">
      <c r="A16" s="14"/>
      <c r="B16" s="14"/>
      <c r="C16" s="3">
        <v>820</v>
      </c>
      <c r="D16" s="4">
        <v>97.22659</v>
      </c>
    </row>
    <row r="17" spans="1:4" ht="15">
      <c r="A17" s="14"/>
      <c r="B17" s="14"/>
      <c r="C17" s="3">
        <v>830</v>
      </c>
      <c r="D17" s="4">
        <v>97.37085</v>
      </c>
    </row>
    <row r="18" spans="1:4" ht="15">
      <c r="A18" s="1"/>
      <c r="B18" s="1"/>
      <c r="C18" s="3">
        <v>840</v>
      </c>
      <c r="D18" s="4">
        <v>97.50412</v>
      </c>
    </row>
    <row r="19" spans="1:4" ht="15">
      <c r="A19" s="15" t="s">
        <v>2</v>
      </c>
      <c r="B19" s="15"/>
      <c r="C19" s="3">
        <v>850</v>
      </c>
      <c r="D19" s="4">
        <v>97.59108</v>
      </c>
    </row>
    <row r="20" spans="1:4" ht="15" customHeight="1">
      <c r="A20" s="16" t="s">
        <v>14</v>
      </c>
      <c r="B20" s="16"/>
      <c r="C20" s="3">
        <v>860</v>
      </c>
      <c r="D20" s="4">
        <v>97.7057</v>
      </c>
    </row>
    <row r="21" spans="1:4" ht="15">
      <c r="A21" s="16"/>
      <c r="B21" s="16"/>
      <c r="C21" s="3">
        <v>870</v>
      </c>
      <c r="D21" s="4">
        <v>97.8808</v>
      </c>
    </row>
    <row r="22" spans="1:4" ht="15">
      <c r="A22" s="16"/>
      <c r="B22" s="16"/>
      <c r="C22" s="3">
        <v>880</v>
      </c>
      <c r="D22" s="4">
        <v>98.05046</v>
      </c>
    </row>
    <row r="23" spans="3:4" ht="15">
      <c r="C23" s="3">
        <v>890</v>
      </c>
      <c r="D23" s="4">
        <v>98.20007</v>
      </c>
    </row>
    <row r="24" spans="3:4" ht="15">
      <c r="C24" s="3">
        <v>900</v>
      </c>
      <c r="D24" s="4">
        <v>98.32032</v>
      </c>
    </row>
    <row r="25" spans="3:4" ht="15">
      <c r="C25" s="3">
        <v>910</v>
      </c>
      <c r="D25" s="4">
        <v>98.42485</v>
      </c>
    </row>
    <row r="26" spans="3:4" ht="15">
      <c r="C26" s="3">
        <v>920</v>
      </c>
      <c r="D26" s="4">
        <v>98.56725</v>
      </c>
    </row>
    <row r="27" spans="3:4" ht="15">
      <c r="C27" s="3">
        <v>930</v>
      </c>
      <c r="D27" s="4">
        <v>98.67698</v>
      </c>
    </row>
    <row r="28" spans="3:4" ht="15">
      <c r="C28" s="3">
        <v>940</v>
      </c>
      <c r="D28" s="4">
        <v>98.75896</v>
      </c>
    </row>
    <row r="29" spans="3:4" ht="15">
      <c r="C29" s="3">
        <v>950</v>
      </c>
      <c r="D29" s="4">
        <v>98.82995</v>
      </c>
    </row>
    <row r="30" spans="3:4" ht="15">
      <c r="C30" s="3">
        <v>960</v>
      </c>
      <c r="D30" s="4">
        <v>98.86107</v>
      </c>
    </row>
    <row r="31" spans="3:4" ht="15">
      <c r="C31" s="3">
        <v>970</v>
      </c>
      <c r="D31" s="4">
        <v>98.88557</v>
      </c>
    </row>
    <row r="32" spans="3:4" ht="15">
      <c r="C32" s="3">
        <v>980</v>
      </c>
      <c r="D32" s="4">
        <v>98.97489</v>
      </c>
    </row>
    <row r="33" spans="3:4" ht="15">
      <c r="C33" s="3">
        <v>990</v>
      </c>
      <c r="D33" s="4">
        <v>99.02474</v>
      </c>
    </row>
    <row r="34" spans="3:4" ht="15">
      <c r="C34" s="3">
        <v>1000</v>
      </c>
      <c r="D34" s="4">
        <v>99.00795</v>
      </c>
    </row>
    <row r="35" spans="3:4" ht="15">
      <c r="C35" s="3">
        <v>1010</v>
      </c>
      <c r="D35" s="4">
        <v>99.06345</v>
      </c>
    </row>
    <row r="36" spans="3:4" ht="15">
      <c r="C36" s="3">
        <v>1020</v>
      </c>
      <c r="D36" s="4">
        <v>99.08035</v>
      </c>
    </row>
    <row r="37" spans="3:4" ht="15">
      <c r="C37" s="3">
        <v>1030</v>
      </c>
      <c r="D37" s="4">
        <v>99.10697</v>
      </c>
    </row>
    <row r="38" spans="3:4" ht="15">
      <c r="C38" s="3">
        <v>1040</v>
      </c>
      <c r="D38" s="4">
        <v>99.15766</v>
      </c>
    </row>
    <row r="39" spans="3:4" ht="15">
      <c r="C39" s="3">
        <v>1050</v>
      </c>
      <c r="D39" s="4">
        <v>99.14963</v>
      </c>
    </row>
    <row r="40" spans="3:4" ht="15">
      <c r="C40" s="3">
        <v>1060</v>
      </c>
      <c r="D40" s="4">
        <v>99.15846</v>
      </c>
    </row>
    <row r="41" spans="3:4" ht="15">
      <c r="C41" s="3">
        <v>1070</v>
      </c>
      <c r="D41" s="4">
        <v>99.21657</v>
      </c>
    </row>
    <row r="42" spans="3:4" ht="15">
      <c r="C42" s="3">
        <v>1080</v>
      </c>
      <c r="D42" s="4">
        <v>99.24792</v>
      </c>
    </row>
    <row r="43" spans="3:4" ht="15">
      <c r="C43" s="3">
        <v>1090</v>
      </c>
      <c r="D43" s="4">
        <v>99.22432</v>
      </c>
    </row>
    <row r="44" spans="3:4" ht="15">
      <c r="C44" s="3">
        <v>1100</v>
      </c>
      <c r="D44" s="4">
        <v>99.19488</v>
      </c>
    </row>
    <row r="45" spans="3:4" ht="15">
      <c r="C45" s="3">
        <v>1110</v>
      </c>
      <c r="D45" s="4">
        <v>99.13115</v>
      </c>
    </row>
    <row r="46" spans="3:4" ht="15">
      <c r="C46" s="3">
        <v>1120</v>
      </c>
      <c r="D46" s="4">
        <v>99.05785</v>
      </c>
    </row>
    <row r="47" spans="3:4" ht="15">
      <c r="C47" s="3">
        <v>1130</v>
      </c>
      <c r="D47" s="4">
        <v>99.02044</v>
      </c>
    </row>
    <row r="48" spans="3:4" ht="15">
      <c r="C48" s="3">
        <v>1140</v>
      </c>
      <c r="D48" s="4">
        <v>99.00943</v>
      </c>
    </row>
    <row r="49" spans="3:4" ht="15">
      <c r="C49" s="3">
        <v>1150</v>
      </c>
      <c r="D49" s="4">
        <v>98.96569</v>
      </c>
    </row>
    <row r="50" spans="3:4" ht="15">
      <c r="C50" s="3">
        <v>1160</v>
      </c>
      <c r="D50" s="4">
        <v>98.93096</v>
      </c>
    </row>
    <row r="51" spans="3:4" ht="15">
      <c r="C51" s="3">
        <v>1170</v>
      </c>
      <c r="D51" s="4">
        <v>98.95685</v>
      </c>
    </row>
    <row r="52" spans="3:4" ht="15">
      <c r="C52" s="3">
        <v>1180</v>
      </c>
      <c r="D52" s="4">
        <v>99.0564</v>
      </c>
    </row>
    <row r="53" spans="3:4" ht="15">
      <c r="C53" s="3">
        <v>1190</v>
      </c>
      <c r="D53" s="4">
        <v>98.99541</v>
      </c>
    </row>
    <row r="54" spans="3:4" ht="15">
      <c r="C54" s="3">
        <v>1200</v>
      </c>
      <c r="D54" s="4">
        <v>98.68852</v>
      </c>
    </row>
    <row r="55" spans="3:4" ht="15">
      <c r="C55" s="3"/>
      <c r="D55" s="4"/>
    </row>
    <row r="56" spans="3:4" ht="15">
      <c r="C56" s="3"/>
      <c r="D56" s="4"/>
    </row>
    <row r="57" spans="3:4" ht="15">
      <c r="C57" s="3"/>
      <c r="D57" s="4"/>
    </row>
    <row r="58" spans="3:4" ht="15">
      <c r="C58" s="3"/>
      <c r="D58" s="4"/>
    </row>
    <row r="59" spans="3:4" ht="15">
      <c r="C59" s="3"/>
      <c r="D59" s="4"/>
    </row>
    <row r="60" spans="3:4" ht="15">
      <c r="C60" s="3"/>
      <c r="D60" s="4"/>
    </row>
    <row r="61" spans="3:4" ht="15">
      <c r="C61" s="3"/>
      <c r="D61" s="4"/>
    </row>
    <row r="62" spans="3:4" ht="15">
      <c r="C62" s="3"/>
      <c r="D62" s="4"/>
    </row>
    <row r="63" spans="3:4" ht="15">
      <c r="C63" s="3"/>
      <c r="D63" s="4"/>
    </row>
    <row r="64" spans="3:4" ht="15">
      <c r="C64" s="3"/>
      <c r="D64" s="4"/>
    </row>
    <row r="65" spans="3:4" ht="15">
      <c r="C65" s="3"/>
      <c r="D65" s="4"/>
    </row>
    <row r="66" spans="3:4" ht="15">
      <c r="C66" s="3"/>
      <c r="D66" s="4"/>
    </row>
    <row r="67" spans="3:4" ht="15">
      <c r="C67" s="3"/>
      <c r="D67" s="4"/>
    </row>
    <row r="68" spans="3:4" ht="15">
      <c r="C68" s="3"/>
      <c r="D68" s="4"/>
    </row>
    <row r="69" spans="3:4" ht="15">
      <c r="C69" s="3"/>
      <c r="D69" s="4"/>
    </row>
    <row r="70" spans="3:4" ht="15">
      <c r="C70" s="3"/>
      <c r="D70" s="4"/>
    </row>
    <row r="71" spans="3:4" ht="15">
      <c r="C71" s="3"/>
      <c r="D71" s="4"/>
    </row>
    <row r="72" spans="3:4" ht="15">
      <c r="C72" s="3"/>
      <c r="D72" s="4"/>
    </row>
    <row r="73" spans="3:4" ht="15">
      <c r="C73" s="3"/>
      <c r="D73" s="4"/>
    </row>
    <row r="74" spans="3:4" ht="15">
      <c r="C74" s="3"/>
      <c r="D74" s="4"/>
    </row>
    <row r="75" spans="3:4" ht="15">
      <c r="C75" s="3"/>
      <c r="D75" s="4"/>
    </row>
    <row r="76" spans="3:4" ht="15">
      <c r="C76" s="3"/>
      <c r="D76" s="4"/>
    </row>
    <row r="77" spans="3:4" ht="15">
      <c r="C77" s="3"/>
      <c r="D77" s="4"/>
    </row>
    <row r="78" spans="3:4" ht="15">
      <c r="C78" s="3"/>
      <c r="D78" s="4"/>
    </row>
    <row r="79" spans="3:4" ht="15">
      <c r="C79" s="3"/>
      <c r="D79" s="4"/>
    </row>
    <row r="80" spans="3:4" ht="15">
      <c r="C80" s="3"/>
      <c r="D80" s="4"/>
    </row>
    <row r="81" spans="3:4" ht="15">
      <c r="C81" s="3"/>
      <c r="D81" s="4"/>
    </row>
    <row r="82" spans="3:4" ht="15">
      <c r="C82" s="3"/>
      <c r="D82" s="4"/>
    </row>
    <row r="83" spans="3:4" ht="15">
      <c r="C83" s="3"/>
      <c r="D83" s="4"/>
    </row>
    <row r="84" spans="3:4" ht="15">
      <c r="C84" s="3"/>
      <c r="D84" s="4"/>
    </row>
    <row r="85" spans="3:4" ht="15">
      <c r="C85" s="3"/>
      <c r="D85" s="4"/>
    </row>
    <row r="86" spans="3:4" ht="15">
      <c r="C86" s="3"/>
      <c r="D86" s="4"/>
    </row>
    <row r="87" spans="3:4" ht="15">
      <c r="C87" s="3"/>
      <c r="D87" s="4"/>
    </row>
    <row r="88" spans="3:4" ht="15">
      <c r="C88" s="3"/>
      <c r="D88" s="4"/>
    </row>
    <row r="89" spans="3:4" ht="15">
      <c r="C89" s="3"/>
      <c r="D89" s="4"/>
    </row>
    <row r="90" spans="3:4" ht="15">
      <c r="C90" s="3"/>
      <c r="D90" s="4"/>
    </row>
    <row r="91" spans="3:4" ht="15">
      <c r="C91" s="3"/>
      <c r="D91" s="4"/>
    </row>
    <row r="92" spans="3:4" ht="15">
      <c r="C92" s="3"/>
      <c r="D92" s="4"/>
    </row>
    <row r="93" spans="3:4" ht="15">
      <c r="C93" s="3"/>
      <c r="D93" s="4"/>
    </row>
    <row r="94" spans="3:4" ht="15">
      <c r="C94" s="3"/>
      <c r="D94" s="4"/>
    </row>
    <row r="95" spans="3:4" ht="15">
      <c r="C95" s="3"/>
      <c r="D95" s="4"/>
    </row>
    <row r="96" spans="3:4" ht="15">
      <c r="C96" s="3"/>
      <c r="D96" s="4"/>
    </row>
    <row r="97" spans="3:4" ht="15">
      <c r="C97" s="3"/>
      <c r="D97" s="4"/>
    </row>
    <row r="98" spans="3:4" ht="15">
      <c r="C98" s="3"/>
      <c r="D98" s="4"/>
    </row>
    <row r="99" spans="3:4" ht="15">
      <c r="C99" s="3"/>
      <c r="D99" s="4"/>
    </row>
    <row r="100" spans="3:4" ht="15">
      <c r="C100" s="3"/>
      <c r="D100" s="4"/>
    </row>
    <row r="101" spans="3:4" ht="15">
      <c r="C101" s="3"/>
      <c r="D101" s="4"/>
    </row>
    <row r="102" spans="3:4" ht="15">
      <c r="C102" s="3"/>
      <c r="D102" s="4"/>
    </row>
    <row r="103" spans="3:4" ht="15">
      <c r="C103" s="3"/>
      <c r="D103" s="4"/>
    </row>
    <row r="104" spans="3:4" ht="15">
      <c r="C104" s="3"/>
      <c r="D104" s="4"/>
    </row>
    <row r="105" spans="3:4" ht="15">
      <c r="C105" s="3"/>
      <c r="D105" s="4"/>
    </row>
    <row r="106" spans="3:4" ht="15">
      <c r="C106" s="3"/>
      <c r="D106" s="4"/>
    </row>
    <row r="107" spans="3:4" ht="15">
      <c r="C107" s="3"/>
      <c r="D107" s="4"/>
    </row>
    <row r="108" spans="3:4" ht="15">
      <c r="C108" s="3"/>
      <c r="D108" s="4"/>
    </row>
    <row r="109" spans="3:4" ht="15">
      <c r="C109" s="3"/>
      <c r="D109" s="4"/>
    </row>
    <row r="110" spans="3:4" ht="15">
      <c r="C110" s="3"/>
      <c r="D110" s="4"/>
    </row>
    <row r="111" spans="3:4" ht="15">
      <c r="C111" s="3"/>
      <c r="D111" s="4"/>
    </row>
    <row r="112" spans="3:4" ht="15">
      <c r="C112" s="3"/>
      <c r="D112" s="4"/>
    </row>
    <row r="113" spans="3:4" ht="15">
      <c r="C113" s="3"/>
      <c r="D113" s="4"/>
    </row>
    <row r="114" spans="3:4" ht="15">
      <c r="C114" s="3"/>
      <c r="D114" s="4"/>
    </row>
    <row r="115" spans="3:4" ht="15">
      <c r="C115" s="3"/>
      <c r="D115" s="4"/>
    </row>
    <row r="116" spans="3:4" ht="15">
      <c r="C116" s="3"/>
      <c r="D116" s="4"/>
    </row>
    <row r="117" spans="3:4" ht="15">
      <c r="C117" s="3"/>
      <c r="D117" s="4"/>
    </row>
    <row r="118" spans="3:4" ht="15">
      <c r="C118" s="3"/>
      <c r="D118" s="4"/>
    </row>
    <row r="119" spans="3:4" ht="15">
      <c r="C119" s="3"/>
      <c r="D119" s="4"/>
    </row>
    <row r="120" spans="3:4" ht="15">
      <c r="C120" s="3"/>
      <c r="D120" s="4"/>
    </row>
    <row r="121" spans="3:4" ht="15">
      <c r="C121" s="3"/>
      <c r="D121" s="4"/>
    </row>
    <row r="122" spans="3:4" ht="15">
      <c r="C122" s="3"/>
      <c r="D122" s="4"/>
    </row>
    <row r="123" spans="3:4" ht="15">
      <c r="C123" s="3"/>
      <c r="D123" s="4"/>
    </row>
    <row r="124" spans="3:4" ht="15">
      <c r="C124" s="3"/>
      <c r="D124" s="4"/>
    </row>
    <row r="125" spans="3:4" ht="15">
      <c r="C125" s="3"/>
      <c r="D125" s="4"/>
    </row>
    <row r="126" spans="3:4" ht="15">
      <c r="C126" s="3"/>
      <c r="D126" s="4"/>
    </row>
    <row r="127" spans="3:4" ht="15">
      <c r="C127" s="3"/>
      <c r="D127" s="4"/>
    </row>
    <row r="128" spans="3:4" ht="15">
      <c r="C128" s="3"/>
      <c r="D128" s="4"/>
    </row>
    <row r="129" spans="3:4" ht="15">
      <c r="C129" s="3"/>
      <c r="D129" s="4"/>
    </row>
    <row r="130" spans="3:4" ht="15">
      <c r="C130" s="3"/>
      <c r="D130" s="4"/>
    </row>
    <row r="131" spans="3:4" ht="15">
      <c r="C131" s="3"/>
      <c r="D131" s="4"/>
    </row>
    <row r="132" spans="3:4" ht="15">
      <c r="C132" s="3"/>
      <c r="D132" s="4"/>
    </row>
    <row r="133" spans="3:4" ht="15">
      <c r="C133" s="3"/>
      <c r="D133" s="4"/>
    </row>
    <row r="134" spans="3:4" ht="15">
      <c r="C134" s="3"/>
      <c r="D134" s="4"/>
    </row>
    <row r="135" spans="3:4" ht="15">
      <c r="C135" s="3"/>
      <c r="D135" s="4"/>
    </row>
    <row r="136" spans="3:4" ht="15">
      <c r="C136" s="3"/>
      <c r="D136" s="4"/>
    </row>
    <row r="137" spans="3:4" ht="15">
      <c r="C137" s="3"/>
      <c r="D137" s="4"/>
    </row>
    <row r="138" spans="3:4" ht="15">
      <c r="C138" s="3"/>
      <c r="D138" s="4"/>
    </row>
    <row r="139" spans="3:4" ht="15">
      <c r="C139" s="3"/>
      <c r="D139" s="4"/>
    </row>
    <row r="140" spans="3:4" ht="15">
      <c r="C140" s="3"/>
      <c r="D140" s="4"/>
    </row>
    <row r="141" spans="3:4" ht="15">
      <c r="C141" s="3"/>
      <c r="D141" s="4"/>
    </row>
    <row r="142" spans="3:4" ht="15">
      <c r="C142" s="3"/>
      <c r="D142" s="4"/>
    </row>
    <row r="143" spans="3:4" ht="15">
      <c r="C143" s="3"/>
      <c r="D143" s="4"/>
    </row>
    <row r="144" spans="3:4" ht="15">
      <c r="C144" s="3"/>
      <c r="D144" s="4"/>
    </row>
    <row r="145" spans="3:4" ht="15">
      <c r="C145" s="3"/>
      <c r="D145" s="4"/>
    </row>
    <row r="146" spans="3:4" ht="15">
      <c r="C146" s="3"/>
      <c r="D146" s="4"/>
    </row>
    <row r="147" spans="3:4" ht="15">
      <c r="C147" s="3"/>
      <c r="D147" s="4"/>
    </row>
    <row r="148" spans="3:4" ht="15">
      <c r="C148" s="3"/>
      <c r="D148" s="4"/>
    </row>
    <row r="149" spans="3:4" ht="15">
      <c r="C149" s="3"/>
      <c r="D149" s="4"/>
    </row>
    <row r="150" spans="3:4" ht="15">
      <c r="C150" s="3"/>
      <c r="D150" s="4"/>
    </row>
    <row r="151" spans="3:4" ht="15">
      <c r="C151" s="3"/>
      <c r="D151" s="4"/>
    </row>
    <row r="152" spans="3:4" ht="15">
      <c r="C152" s="3"/>
      <c r="D152" s="4"/>
    </row>
    <row r="153" spans="3:4" ht="15">
      <c r="C153" s="3"/>
      <c r="D153" s="4"/>
    </row>
    <row r="154" spans="3:4" ht="15">
      <c r="C154" s="3"/>
      <c r="D154" s="4"/>
    </row>
    <row r="155" spans="3:4" ht="15">
      <c r="C155" s="3"/>
      <c r="D155" s="4"/>
    </row>
    <row r="156" spans="3:4" ht="15">
      <c r="C156" s="3"/>
      <c r="D156" s="4"/>
    </row>
    <row r="157" spans="3:4" ht="15">
      <c r="C157" s="3"/>
      <c r="D157" s="4"/>
    </row>
    <row r="158" spans="3:4" ht="15">
      <c r="C158" s="3"/>
      <c r="D158" s="4"/>
    </row>
    <row r="159" spans="3:4" ht="15">
      <c r="C159" s="3"/>
      <c r="D159" s="4"/>
    </row>
    <row r="160" spans="3:4" ht="15">
      <c r="C160" s="3"/>
      <c r="D160" s="4"/>
    </row>
    <row r="161" spans="3:4" ht="15">
      <c r="C161" s="3"/>
      <c r="D161" s="4"/>
    </row>
    <row r="162" spans="3:4" ht="15">
      <c r="C162" s="3"/>
      <c r="D162" s="4"/>
    </row>
    <row r="163" spans="3:4" ht="15">
      <c r="C163" s="3"/>
      <c r="D163" s="4"/>
    </row>
    <row r="164" spans="3:4" ht="15">
      <c r="C164" s="3"/>
      <c r="D164" s="4"/>
    </row>
    <row r="165" spans="3:4" ht="15">
      <c r="C165" s="3"/>
      <c r="D165" s="4"/>
    </row>
    <row r="166" spans="3:4" ht="15">
      <c r="C166" s="3"/>
      <c r="D166" s="4"/>
    </row>
    <row r="167" spans="3:4" ht="15">
      <c r="C167" s="3"/>
      <c r="D167" s="4"/>
    </row>
    <row r="168" spans="3:4" ht="15">
      <c r="C168" s="3"/>
      <c r="D168" s="4"/>
    </row>
    <row r="169" spans="3:4" ht="15">
      <c r="C169" s="3"/>
      <c r="D169" s="4"/>
    </row>
    <row r="170" spans="3:4" ht="15">
      <c r="C170" s="3"/>
      <c r="D170" s="4"/>
    </row>
    <row r="171" spans="3:4" ht="15">
      <c r="C171" s="3"/>
      <c r="D171" s="4"/>
    </row>
    <row r="172" spans="3:4" ht="15">
      <c r="C172" s="3"/>
      <c r="D172" s="4"/>
    </row>
    <row r="173" spans="3:4" ht="15">
      <c r="C173" s="3"/>
      <c r="D173" s="4"/>
    </row>
    <row r="174" spans="3:4" ht="15">
      <c r="C174" s="3"/>
      <c r="D174" s="4"/>
    </row>
    <row r="175" spans="3:4" ht="15">
      <c r="C175" s="3"/>
      <c r="D175" s="4"/>
    </row>
    <row r="176" spans="3:4" ht="15">
      <c r="C176" s="3"/>
      <c r="D176" s="4"/>
    </row>
    <row r="177" spans="3:4" ht="15">
      <c r="C177" s="3"/>
      <c r="D177" s="4"/>
    </row>
    <row r="178" spans="3:4" ht="15">
      <c r="C178" s="3"/>
      <c r="D178" s="4"/>
    </row>
    <row r="179" spans="3:4" ht="15">
      <c r="C179" s="3"/>
      <c r="D179" s="4"/>
    </row>
    <row r="180" spans="3:4" ht="15">
      <c r="C180" s="3"/>
      <c r="D180" s="4"/>
    </row>
    <row r="181" spans="3:4" ht="15">
      <c r="C181" s="3"/>
      <c r="D181" s="4"/>
    </row>
    <row r="182" spans="3:4" ht="15">
      <c r="C182" s="3"/>
      <c r="D182" s="4"/>
    </row>
    <row r="183" spans="3:4" ht="15">
      <c r="C183" s="3"/>
      <c r="D183" s="4"/>
    </row>
    <row r="184" spans="3:4" ht="15">
      <c r="C184" s="3"/>
      <c r="D184" s="4"/>
    </row>
    <row r="185" spans="3:4" ht="15">
      <c r="C185" s="3"/>
      <c r="D185" s="4"/>
    </row>
    <row r="186" spans="3:4" ht="15">
      <c r="C186" s="3"/>
      <c r="D186" s="4"/>
    </row>
    <row r="187" spans="3:4" ht="15">
      <c r="C187" s="3"/>
      <c r="D187" s="4"/>
    </row>
    <row r="188" spans="3:4" ht="15">
      <c r="C188" s="3"/>
      <c r="D188" s="4"/>
    </row>
    <row r="189" spans="3:4" ht="15">
      <c r="C189" s="3"/>
      <c r="D189" s="4"/>
    </row>
    <row r="190" spans="3:4" ht="15">
      <c r="C190" s="3"/>
      <c r="D190" s="4"/>
    </row>
    <row r="191" spans="3:4" ht="15">
      <c r="C191" s="3"/>
      <c r="D191" s="4"/>
    </row>
    <row r="192" spans="3:4" ht="15">
      <c r="C192" s="3"/>
      <c r="D192" s="4"/>
    </row>
    <row r="193" spans="3:4" ht="15">
      <c r="C193" s="3"/>
      <c r="D193" s="4"/>
    </row>
    <row r="194" spans="3:4" ht="15">
      <c r="C194" s="3"/>
      <c r="D194" s="4"/>
    </row>
    <row r="195" spans="3:4" ht="15">
      <c r="C195" s="3"/>
      <c r="D195" s="4"/>
    </row>
    <row r="196" spans="3:4" ht="15">
      <c r="C196" s="3"/>
      <c r="D196" s="4"/>
    </row>
    <row r="197" spans="3:4" ht="15">
      <c r="C197" s="3"/>
      <c r="D197" s="4"/>
    </row>
    <row r="198" spans="3:4" ht="15">
      <c r="C198" s="3"/>
      <c r="D198" s="4"/>
    </row>
    <row r="199" spans="3:4" ht="15">
      <c r="C199" s="3"/>
      <c r="D199" s="4"/>
    </row>
    <row r="200" spans="3:4" ht="15">
      <c r="C200" s="3"/>
      <c r="D200" s="4"/>
    </row>
    <row r="201" spans="3:4" ht="15">
      <c r="C201" s="3"/>
      <c r="D201" s="4"/>
    </row>
    <row r="202" spans="3:4" ht="15">
      <c r="C202" s="3"/>
      <c r="D202" s="4"/>
    </row>
    <row r="203" spans="3:4" ht="15">
      <c r="C203" s="3"/>
      <c r="D203" s="4"/>
    </row>
    <row r="204" spans="3:4" ht="15">
      <c r="C204" s="3"/>
      <c r="D204" s="4"/>
    </row>
    <row r="205" spans="3:4" ht="15">
      <c r="C205" s="3"/>
      <c r="D205" s="4"/>
    </row>
    <row r="206" spans="3:4" ht="15">
      <c r="C206" s="3"/>
      <c r="D206" s="4"/>
    </row>
    <row r="207" spans="3:4" ht="15">
      <c r="C207" s="3"/>
      <c r="D207" s="4"/>
    </row>
    <row r="208" spans="3:4" ht="15">
      <c r="C208" s="3"/>
      <c r="D208" s="4"/>
    </row>
    <row r="209" spans="3:4" ht="15">
      <c r="C209" s="3"/>
      <c r="D209" s="4"/>
    </row>
    <row r="210" spans="3:4" ht="15">
      <c r="C210" s="3"/>
      <c r="D210" s="4"/>
    </row>
    <row r="211" spans="3:4" ht="15">
      <c r="C211" s="3"/>
      <c r="D211" s="4"/>
    </row>
    <row r="212" spans="3:4" ht="15">
      <c r="C212" s="3"/>
      <c r="D212" s="4"/>
    </row>
    <row r="213" spans="3:4" ht="15">
      <c r="C213" s="3"/>
      <c r="D213" s="4"/>
    </row>
    <row r="214" spans="3:4" ht="15">
      <c r="C214" s="3"/>
      <c r="D214" s="4"/>
    </row>
    <row r="215" spans="3:4" ht="15">
      <c r="C215" s="3"/>
      <c r="D215" s="4"/>
    </row>
    <row r="216" spans="3:4" ht="15">
      <c r="C216" s="3"/>
      <c r="D216" s="4"/>
    </row>
    <row r="217" spans="3:4" ht="15">
      <c r="C217" s="3"/>
      <c r="D217" s="4"/>
    </row>
    <row r="218" spans="3:4" ht="15">
      <c r="C218" s="3"/>
      <c r="D218" s="4"/>
    </row>
    <row r="219" spans="3:4" ht="15">
      <c r="C219" s="3"/>
      <c r="D219" s="4"/>
    </row>
    <row r="220" spans="3:4" ht="15">
      <c r="C220" s="3"/>
      <c r="D220" s="4"/>
    </row>
    <row r="221" spans="3:4" ht="15">
      <c r="C221" s="3"/>
      <c r="D221" s="4"/>
    </row>
    <row r="222" spans="3:4" ht="15">
      <c r="C222" s="3"/>
      <c r="D222" s="4"/>
    </row>
    <row r="223" spans="3:4" ht="15">
      <c r="C223" s="3"/>
      <c r="D223" s="4"/>
    </row>
    <row r="224" spans="3:4" ht="15">
      <c r="C224" s="3"/>
      <c r="D224" s="4"/>
    </row>
    <row r="225" spans="3:4" ht="15">
      <c r="C225" s="3"/>
      <c r="D225" s="4"/>
    </row>
    <row r="226" spans="3:4" ht="15">
      <c r="C226" s="3"/>
      <c r="D226" s="4"/>
    </row>
    <row r="227" spans="3:4" ht="15">
      <c r="C227" s="3"/>
      <c r="D227" s="4"/>
    </row>
    <row r="228" spans="3:4" ht="15">
      <c r="C228" s="3"/>
      <c r="D228" s="4"/>
    </row>
    <row r="229" spans="3:4" ht="15">
      <c r="C229" s="3"/>
      <c r="D229" s="4"/>
    </row>
    <row r="230" spans="3:4" ht="15">
      <c r="C230" s="3"/>
      <c r="D230" s="4"/>
    </row>
    <row r="231" spans="3:4" ht="15">
      <c r="C231" s="3"/>
      <c r="D231" s="4"/>
    </row>
    <row r="232" spans="3:4" ht="15">
      <c r="C232" s="3"/>
      <c r="D232" s="4"/>
    </row>
    <row r="233" spans="3:4" ht="15">
      <c r="C233" s="3"/>
      <c r="D233" s="4"/>
    </row>
    <row r="234" spans="3:4" ht="15">
      <c r="C234" s="3"/>
      <c r="D234" s="4"/>
    </row>
    <row r="235" spans="3:4" ht="15">
      <c r="C235" s="3"/>
      <c r="D235" s="4"/>
    </row>
    <row r="236" spans="3:4" ht="15">
      <c r="C236" s="3"/>
      <c r="D236" s="4"/>
    </row>
    <row r="237" spans="3:4" ht="15">
      <c r="C237" s="3"/>
      <c r="D237" s="4"/>
    </row>
    <row r="238" spans="3:4" ht="15">
      <c r="C238" s="3"/>
      <c r="D238" s="4"/>
    </row>
    <row r="239" spans="3:4" ht="15">
      <c r="C239" s="3"/>
      <c r="D239" s="4"/>
    </row>
    <row r="240" spans="3:4" ht="15">
      <c r="C240" s="3"/>
      <c r="D240" s="4"/>
    </row>
    <row r="241" spans="3:4" ht="15">
      <c r="C241" s="3"/>
      <c r="D241" s="4"/>
    </row>
    <row r="242" spans="3:4" ht="15">
      <c r="C242" s="3"/>
      <c r="D242" s="4"/>
    </row>
    <row r="243" spans="3:4" ht="15">
      <c r="C243" s="3"/>
      <c r="D243" s="4"/>
    </row>
    <row r="244" spans="3:4" ht="15">
      <c r="C244" s="3"/>
      <c r="D244" s="4"/>
    </row>
    <row r="245" spans="3:4" ht="15">
      <c r="C245" s="3"/>
      <c r="D245" s="4"/>
    </row>
    <row r="246" spans="3:4" ht="15">
      <c r="C246" s="3"/>
      <c r="D246" s="4"/>
    </row>
    <row r="247" spans="3:4" ht="15">
      <c r="C247" s="3"/>
      <c r="D247" s="4"/>
    </row>
    <row r="248" spans="3:4" ht="15">
      <c r="C248" s="3"/>
      <c r="D248" s="4"/>
    </row>
    <row r="249" spans="3:4" ht="15">
      <c r="C249" s="3"/>
      <c r="D249" s="4"/>
    </row>
    <row r="250" spans="3:4" ht="15">
      <c r="C250" s="3"/>
      <c r="D250" s="4"/>
    </row>
    <row r="251" spans="3:4" ht="15">
      <c r="C251" s="3"/>
      <c r="D251" s="4"/>
    </row>
    <row r="252" spans="3:4" ht="15">
      <c r="C252" s="3"/>
      <c r="D252" s="4"/>
    </row>
    <row r="253" spans="3:4" ht="15">
      <c r="C253" s="3"/>
      <c r="D253" s="4"/>
    </row>
    <row r="254" spans="3:4" ht="15">
      <c r="C254" s="3"/>
      <c r="D254" s="4"/>
    </row>
    <row r="255" spans="3:4" ht="15">
      <c r="C255" s="3"/>
      <c r="D255" s="4"/>
    </row>
    <row r="256" spans="3:4" ht="15">
      <c r="C256" s="3"/>
      <c r="D256" s="4"/>
    </row>
    <row r="257" spans="3:4" ht="15">
      <c r="C257" s="3"/>
      <c r="D257" s="4"/>
    </row>
    <row r="258" spans="3:4" ht="15">
      <c r="C258" s="3"/>
      <c r="D258" s="4"/>
    </row>
    <row r="259" spans="3:4" ht="15">
      <c r="C259" s="3"/>
      <c r="D259" s="4"/>
    </row>
    <row r="260" spans="3:4" ht="15">
      <c r="C260" s="3"/>
      <c r="D260" s="4"/>
    </row>
    <row r="261" spans="3:4" ht="15">
      <c r="C261" s="3"/>
      <c r="D261" s="4"/>
    </row>
    <row r="262" spans="3:4" ht="15">
      <c r="C262" s="3"/>
      <c r="D262" s="4"/>
    </row>
    <row r="263" spans="3:4" ht="15">
      <c r="C263" s="3"/>
      <c r="D263" s="4"/>
    </row>
    <row r="264" spans="3:4" ht="15">
      <c r="C264" s="3"/>
      <c r="D264" s="4"/>
    </row>
    <row r="265" spans="3:4" ht="15">
      <c r="C265" s="3"/>
      <c r="D265" s="4"/>
    </row>
    <row r="266" spans="3:4" ht="15">
      <c r="C266" s="3"/>
      <c r="D266" s="4"/>
    </row>
    <row r="267" spans="3:4" ht="15">
      <c r="C267" s="3"/>
      <c r="D267" s="4"/>
    </row>
    <row r="268" spans="3:4" ht="15">
      <c r="C268" s="3"/>
      <c r="D268" s="4"/>
    </row>
    <row r="269" spans="3:4" ht="15">
      <c r="C269" s="3"/>
      <c r="D269" s="4"/>
    </row>
    <row r="270" spans="3:4" ht="15">
      <c r="C270" s="3"/>
      <c r="D270" s="4"/>
    </row>
    <row r="271" spans="3:4" ht="15">
      <c r="C271" s="3"/>
      <c r="D271" s="4"/>
    </row>
    <row r="272" spans="3:4" ht="15">
      <c r="C272" s="3"/>
      <c r="D272" s="4"/>
    </row>
    <row r="273" spans="3:4" ht="15">
      <c r="C273" s="3"/>
      <c r="D273" s="4"/>
    </row>
    <row r="274" spans="3:4" ht="15">
      <c r="C274" s="3"/>
      <c r="D274" s="4"/>
    </row>
    <row r="275" spans="3:4" ht="15">
      <c r="C275" s="3"/>
      <c r="D275" s="4"/>
    </row>
    <row r="276" spans="3:4" ht="15">
      <c r="C276" s="3"/>
      <c r="D276" s="4"/>
    </row>
    <row r="277" spans="3:4" ht="15">
      <c r="C277" s="3"/>
      <c r="D277" s="4"/>
    </row>
    <row r="278" spans="3:4" ht="15">
      <c r="C278" s="3"/>
      <c r="D278" s="4"/>
    </row>
    <row r="279" spans="3:4" ht="15">
      <c r="C279" s="3"/>
      <c r="D279" s="4"/>
    </row>
    <row r="280" spans="3:4" ht="15">
      <c r="C280" s="3"/>
      <c r="D280" s="4"/>
    </row>
    <row r="281" spans="3:4" ht="15">
      <c r="C281" s="3"/>
      <c r="D281" s="4"/>
    </row>
    <row r="282" spans="3:4" ht="15">
      <c r="C282" s="3"/>
      <c r="D282" s="4"/>
    </row>
    <row r="283" spans="3:4" ht="15">
      <c r="C283" s="3"/>
      <c r="D283" s="4"/>
    </row>
    <row r="284" spans="3:4" ht="15">
      <c r="C284" s="3"/>
      <c r="D284" s="4"/>
    </row>
    <row r="285" spans="3:4" ht="15">
      <c r="C285" s="3"/>
      <c r="D285" s="4"/>
    </row>
    <row r="286" spans="3:4" ht="15">
      <c r="C286" s="3"/>
      <c r="D286" s="4"/>
    </row>
    <row r="287" spans="3:4" ht="15">
      <c r="C287" s="3"/>
      <c r="D287" s="4"/>
    </row>
    <row r="288" spans="3:4" ht="15">
      <c r="C288" s="3"/>
      <c r="D288" s="4"/>
    </row>
    <row r="289" spans="3:4" ht="15">
      <c r="C289" s="3"/>
      <c r="D289" s="4"/>
    </row>
    <row r="290" spans="3:4" ht="15">
      <c r="C290" s="3"/>
      <c r="D290" s="4"/>
    </row>
    <row r="291" spans="3:4" ht="15">
      <c r="C291" s="3"/>
      <c r="D291" s="4"/>
    </row>
    <row r="292" spans="3:4" ht="15">
      <c r="C292" s="3"/>
      <c r="D292" s="4"/>
    </row>
    <row r="293" spans="3:4" ht="15">
      <c r="C293" s="3"/>
      <c r="D293" s="4"/>
    </row>
    <row r="294" spans="3:4" ht="15">
      <c r="C294" s="3"/>
      <c r="D294" s="4"/>
    </row>
    <row r="295" spans="3:4" ht="15">
      <c r="C295" s="3"/>
      <c r="D295" s="4"/>
    </row>
    <row r="296" spans="3:4" ht="15">
      <c r="C296" s="3"/>
      <c r="D296" s="4"/>
    </row>
    <row r="297" spans="3:4" ht="15">
      <c r="C297" s="3"/>
      <c r="D297" s="4"/>
    </row>
    <row r="298" spans="3:4" ht="15">
      <c r="C298" s="3"/>
      <c r="D298" s="4"/>
    </row>
    <row r="299" spans="3:4" ht="15">
      <c r="C299" s="3"/>
      <c r="D299" s="4"/>
    </row>
    <row r="300" spans="3:4" ht="15">
      <c r="C300" s="3"/>
      <c r="D300" s="4"/>
    </row>
    <row r="301" spans="3:4" ht="15">
      <c r="C301" s="3"/>
      <c r="D301" s="4"/>
    </row>
    <row r="302" spans="3:4" ht="15">
      <c r="C302" s="3"/>
      <c r="D302" s="4"/>
    </row>
    <row r="303" spans="3:4" ht="15">
      <c r="C303" s="3"/>
      <c r="D303" s="4"/>
    </row>
    <row r="304" spans="3:4" ht="15">
      <c r="C304" s="3"/>
      <c r="D304" s="4"/>
    </row>
    <row r="305" spans="3:4" ht="15">
      <c r="C305" s="3"/>
      <c r="D305" s="4"/>
    </row>
    <row r="306" spans="3:4" ht="15">
      <c r="C306" s="3"/>
      <c r="D306" s="4"/>
    </row>
    <row r="307" spans="3:4" ht="15">
      <c r="C307" s="3"/>
      <c r="D307" s="4"/>
    </row>
    <row r="308" spans="3:4" ht="15">
      <c r="C308" s="3"/>
      <c r="D308" s="4"/>
    </row>
    <row r="309" spans="3:4" ht="15">
      <c r="C309" s="3"/>
      <c r="D309" s="4"/>
    </row>
    <row r="310" spans="3:4" ht="15">
      <c r="C310" s="3"/>
      <c r="D310" s="4"/>
    </row>
    <row r="311" spans="3:4" ht="15">
      <c r="C311" s="3"/>
      <c r="D311" s="4"/>
    </row>
    <row r="312" spans="3:4" ht="15">
      <c r="C312" s="3"/>
      <c r="D312" s="4"/>
    </row>
    <row r="313" spans="3:4" ht="15">
      <c r="C313" s="3"/>
      <c r="D313" s="4"/>
    </row>
    <row r="314" spans="3:4" ht="15">
      <c r="C314" s="3"/>
      <c r="D314" s="4"/>
    </row>
    <row r="315" spans="3:4" ht="15">
      <c r="C315" s="3"/>
      <c r="D315" s="4"/>
    </row>
    <row r="316" spans="3:4" ht="15">
      <c r="C316" s="3"/>
      <c r="D316" s="4"/>
    </row>
    <row r="317" spans="3:4" ht="15">
      <c r="C317" s="3"/>
      <c r="D317" s="4"/>
    </row>
    <row r="318" spans="3:4" ht="15">
      <c r="C318" s="3"/>
      <c r="D318" s="4"/>
    </row>
    <row r="319" spans="3:4" ht="15">
      <c r="C319" s="3"/>
      <c r="D319" s="4"/>
    </row>
    <row r="320" spans="3:4" ht="15">
      <c r="C320" s="3"/>
      <c r="D320" s="4"/>
    </row>
    <row r="321" spans="3:4" ht="15">
      <c r="C321" s="3"/>
      <c r="D321" s="4"/>
    </row>
    <row r="322" spans="3:4" ht="15">
      <c r="C322" s="3"/>
      <c r="D322" s="4"/>
    </row>
    <row r="323" spans="3:4" ht="15">
      <c r="C323" s="3"/>
      <c r="D323" s="4"/>
    </row>
    <row r="324" spans="3:4" ht="15">
      <c r="C324" s="3"/>
      <c r="D324" s="4"/>
    </row>
    <row r="325" spans="3:4" ht="15">
      <c r="C325" s="3"/>
      <c r="D325" s="4"/>
    </row>
    <row r="326" spans="3:4" ht="15">
      <c r="C326" s="3"/>
      <c r="D326" s="4"/>
    </row>
    <row r="327" spans="3:4" ht="15">
      <c r="C327" s="3"/>
      <c r="D327" s="4"/>
    </row>
    <row r="328" spans="3:4" ht="15">
      <c r="C328" s="3"/>
      <c r="D328" s="4"/>
    </row>
    <row r="329" spans="3:4" ht="15">
      <c r="C329" s="3"/>
      <c r="D329" s="4"/>
    </row>
    <row r="330" spans="3:4" ht="15">
      <c r="C330" s="3"/>
      <c r="D330" s="4"/>
    </row>
    <row r="331" spans="3:4" ht="15">
      <c r="C331" s="3"/>
      <c r="D331" s="4"/>
    </row>
    <row r="332" spans="3:4" ht="15">
      <c r="C332" s="3"/>
      <c r="D332" s="4"/>
    </row>
    <row r="333" spans="3:4" ht="15">
      <c r="C333" s="3"/>
      <c r="D333" s="4"/>
    </row>
    <row r="334" spans="3:4" ht="15">
      <c r="C334" s="3"/>
      <c r="D334" s="4"/>
    </row>
    <row r="335" spans="3:4" ht="15">
      <c r="C335" s="3"/>
      <c r="D335" s="4"/>
    </row>
    <row r="336" spans="3:4" ht="15">
      <c r="C336" s="3"/>
      <c r="D336" s="4"/>
    </row>
    <row r="337" spans="3:4" ht="15">
      <c r="C337" s="3"/>
      <c r="D337" s="4"/>
    </row>
    <row r="338" spans="3:4" ht="15">
      <c r="C338" s="3"/>
      <c r="D338" s="4"/>
    </row>
    <row r="339" spans="3:4" ht="15">
      <c r="C339" s="3"/>
      <c r="D339" s="4"/>
    </row>
    <row r="340" spans="3:4" ht="15">
      <c r="C340" s="3"/>
      <c r="D340" s="4"/>
    </row>
    <row r="341" spans="3:4" ht="15">
      <c r="C341" s="3"/>
      <c r="D341" s="4"/>
    </row>
    <row r="342" spans="3:4" ht="15">
      <c r="C342" s="3"/>
      <c r="D342" s="4"/>
    </row>
    <row r="343" spans="3:4" ht="15">
      <c r="C343" s="3"/>
      <c r="D343" s="4"/>
    </row>
    <row r="344" spans="3:4" ht="15">
      <c r="C344" s="3"/>
      <c r="D344" s="4"/>
    </row>
    <row r="345" spans="3:4" ht="15">
      <c r="C345" s="3"/>
      <c r="D345" s="4"/>
    </row>
    <row r="346" spans="3:4" ht="15">
      <c r="C346" s="3"/>
      <c r="D346" s="4"/>
    </row>
    <row r="347" spans="3:4" ht="15">
      <c r="C347" s="3"/>
      <c r="D347" s="4"/>
    </row>
    <row r="348" spans="3:4" ht="15">
      <c r="C348" s="3"/>
      <c r="D348" s="4"/>
    </row>
    <row r="349" spans="3:4" ht="15">
      <c r="C349" s="3"/>
      <c r="D349" s="4"/>
    </row>
    <row r="350" spans="3:4" ht="15">
      <c r="C350" s="3"/>
      <c r="D350" s="4"/>
    </row>
    <row r="351" spans="3:4" ht="15">
      <c r="C351" s="3"/>
      <c r="D351" s="4"/>
    </row>
    <row r="352" spans="3:4" ht="15">
      <c r="C352" s="3"/>
      <c r="D352" s="4"/>
    </row>
    <row r="353" spans="3:4" ht="15">
      <c r="C353" s="3"/>
      <c r="D353" s="4"/>
    </row>
    <row r="354" spans="3:4" ht="15">
      <c r="C354" s="3"/>
      <c r="D354" s="4"/>
    </row>
    <row r="355" spans="3:4" ht="15">
      <c r="C355" s="3"/>
      <c r="D355" s="4"/>
    </row>
    <row r="356" spans="3:4" ht="15">
      <c r="C356" s="3"/>
      <c r="D356" s="4"/>
    </row>
    <row r="357" spans="3:4" ht="15">
      <c r="C357" s="3"/>
      <c r="D357" s="4"/>
    </row>
    <row r="358" spans="3:4" ht="15">
      <c r="C358" s="3"/>
      <c r="D358" s="4"/>
    </row>
    <row r="359" spans="3:4" ht="15">
      <c r="C359" s="3"/>
      <c r="D359" s="4"/>
    </row>
    <row r="360" spans="3:4" ht="15">
      <c r="C360" s="3"/>
      <c r="D360" s="4"/>
    </row>
    <row r="361" spans="3:4" ht="15">
      <c r="C361" s="3"/>
      <c r="D361" s="4"/>
    </row>
    <row r="362" spans="3:4" ht="15">
      <c r="C362" s="3"/>
      <c r="D362" s="4"/>
    </row>
    <row r="363" spans="3:4" ht="15">
      <c r="C363" s="3"/>
      <c r="D363" s="4"/>
    </row>
    <row r="364" spans="3:4" ht="15">
      <c r="C364" s="3"/>
      <c r="D364" s="4"/>
    </row>
    <row r="365" spans="3:4" ht="15">
      <c r="C365" s="3"/>
      <c r="D365" s="4"/>
    </row>
    <row r="366" spans="3:4" ht="15">
      <c r="C366" s="3"/>
      <c r="D366" s="4"/>
    </row>
    <row r="367" spans="3:4" ht="15">
      <c r="C367" s="3"/>
      <c r="D367" s="4"/>
    </row>
    <row r="368" spans="3:4" ht="15">
      <c r="C368" s="3"/>
      <c r="D368" s="4"/>
    </row>
    <row r="369" spans="3:4" ht="15">
      <c r="C369" s="3"/>
      <c r="D369" s="4"/>
    </row>
    <row r="370" spans="3:4" ht="15">
      <c r="C370" s="3"/>
      <c r="D370" s="4"/>
    </row>
    <row r="371" spans="3:4" ht="15">
      <c r="C371" s="3"/>
      <c r="D371" s="4"/>
    </row>
    <row r="372" spans="3:4" ht="15">
      <c r="C372" s="3"/>
      <c r="D372" s="4"/>
    </row>
    <row r="373" spans="3:4" ht="15">
      <c r="C373" s="3"/>
      <c r="D373" s="4"/>
    </row>
    <row r="374" spans="3:4" ht="15">
      <c r="C374" s="3"/>
      <c r="D374" s="4"/>
    </row>
    <row r="375" spans="3:4" ht="15">
      <c r="C375" s="3"/>
      <c r="D375" s="4"/>
    </row>
    <row r="376" spans="3:4" ht="15">
      <c r="C376" s="3"/>
      <c r="D376" s="4"/>
    </row>
    <row r="377" spans="3:4" ht="15">
      <c r="C377" s="3"/>
      <c r="D377" s="4"/>
    </row>
    <row r="378" spans="3:4" ht="15">
      <c r="C378" s="3"/>
      <c r="D378" s="4"/>
    </row>
    <row r="379" spans="3:4" ht="15">
      <c r="C379" s="3"/>
      <c r="D379" s="4"/>
    </row>
    <row r="380" spans="3:4" ht="15">
      <c r="C380" s="3"/>
      <c r="D380" s="4"/>
    </row>
    <row r="381" spans="3:4" ht="15">
      <c r="C381" s="3"/>
      <c r="D381" s="4"/>
    </row>
    <row r="382" spans="3:4" ht="15">
      <c r="C382" s="3"/>
      <c r="D382" s="4"/>
    </row>
    <row r="383" spans="3:4" ht="15">
      <c r="C383" s="3"/>
      <c r="D383" s="4"/>
    </row>
    <row r="384" spans="3:4" ht="15">
      <c r="C384" s="3"/>
      <c r="D384" s="4"/>
    </row>
    <row r="385" spans="3:4" ht="15">
      <c r="C385" s="3"/>
      <c r="D385" s="4"/>
    </row>
    <row r="386" spans="3:4" ht="15">
      <c r="C386" s="3"/>
      <c r="D386" s="4"/>
    </row>
    <row r="387" spans="3:4" ht="15">
      <c r="C387" s="3"/>
      <c r="D387" s="4"/>
    </row>
    <row r="388" spans="3:4" ht="15">
      <c r="C388" s="3"/>
      <c r="D388" s="4"/>
    </row>
    <row r="389" spans="3:4" ht="15">
      <c r="C389" s="3"/>
      <c r="D389" s="4"/>
    </row>
    <row r="390" spans="3:4" ht="15">
      <c r="C390" s="3"/>
      <c r="D390" s="4"/>
    </row>
    <row r="391" spans="3:4" ht="15">
      <c r="C391" s="3"/>
      <c r="D391" s="4"/>
    </row>
    <row r="392" spans="3:4" ht="15">
      <c r="C392" s="3"/>
      <c r="D392" s="4"/>
    </row>
    <row r="393" spans="3:4" ht="15">
      <c r="C393" s="3"/>
      <c r="D393" s="4"/>
    </row>
    <row r="394" spans="3:4" ht="15">
      <c r="C394" s="3"/>
      <c r="D394" s="4"/>
    </row>
    <row r="395" spans="3:4" ht="15">
      <c r="C395" s="3"/>
      <c r="D395" s="4"/>
    </row>
    <row r="396" spans="3:4" ht="15">
      <c r="C396" s="3"/>
      <c r="D396" s="4"/>
    </row>
    <row r="397" spans="3:4" ht="15">
      <c r="C397" s="3"/>
      <c r="D397" s="4"/>
    </row>
    <row r="398" spans="3:4" ht="15">
      <c r="C398" s="3"/>
      <c r="D398" s="4"/>
    </row>
    <row r="399" spans="3:4" ht="15">
      <c r="C399" s="3"/>
      <c r="D399" s="4"/>
    </row>
    <row r="400" spans="3:4" ht="15">
      <c r="C400" s="3"/>
      <c r="D400" s="4"/>
    </row>
    <row r="401" spans="3:4" ht="15">
      <c r="C401" s="3"/>
      <c r="D401" s="4"/>
    </row>
    <row r="402" spans="3:4" ht="15">
      <c r="C402" s="3"/>
      <c r="D402" s="4"/>
    </row>
    <row r="403" spans="3:4" ht="15">
      <c r="C403" s="3"/>
      <c r="D403" s="4"/>
    </row>
    <row r="404" ht="15">
      <c r="D404" s="4"/>
    </row>
    <row r="405" ht="15">
      <c r="D405" s="4"/>
    </row>
    <row r="406" ht="15">
      <c r="D406" s="4"/>
    </row>
    <row r="407" ht="15">
      <c r="D407" s="4"/>
    </row>
    <row r="408" ht="15">
      <c r="D408" s="4"/>
    </row>
    <row r="409" ht="15">
      <c r="D409" s="4"/>
    </row>
    <row r="410" ht="15">
      <c r="D410" s="4"/>
    </row>
    <row r="411" ht="15">
      <c r="D411" s="4"/>
    </row>
    <row r="412" ht="15">
      <c r="D412" s="4"/>
    </row>
    <row r="413" ht="15">
      <c r="D413" s="4"/>
    </row>
    <row r="414" ht="15">
      <c r="D414" s="4"/>
    </row>
    <row r="415" ht="15">
      <c r="D415" s="4"/>
    </row>
    <row r="416" ht="15">
      <c r="D416" s="4"/>
    </row>
    <row r="417" ht="15">
      <c r="D417" s="4"/>
    </row>
    <row r="418" ht="15">
      <c r="D418" s="4"/>
    </row>
    <row r="419" ht="15">
      <c r="D419" s="4"/>
    </row>
    <row r="420" ht="15">
      <c r="D420" s="4"/>
    </row>
    <row r="421" ht="15">
      <c r="D421" s="4"/>
    </row>
    <row r="422" ht="15">
      <c r="D422" s="4"/>
    </row>
    <row r="423" ht="15">
      <c r="D423" s="4"/>
    </row>
    <row r="424" ht="15">
      <c r="D424" s="4"/>
    </row>
    <row r="425" ht="15">
      <c r="D425" s="4"/>
    </row>
    <row r="426" ht="15">
      <c r="D426" s="4"/>
    </row>
    <row r="427" ht="15">
      <c r="D427" s="4"/>
    </row>
    <row r="428" ht="15">
      <c r="D428" s="4"/>
    </row>
    <row r="429" ht="15">
      <c r="D429" s="4"/>
    </row>
    <row r="430" ht="15">
      <c r="D430" s="4"/>
    </row>
    <row r="431" ht="15">
      <c r="D431" s="4"/>
    </row>
    <row r="432" ht="15">
      <c r="D432" s="4"/>
    </row>
    <row r="433" ht="15">
      <c r="D433" s="4"/>
    </row>
    <row r="434" ht="15">
      <c r="D434" s="4"/>
    </row>
    <row r="435" ht="15">
      <c r="D435" s="4"/>
    </row>
    <row r="436" ht="15">
      <c r="D436" s="4"/>
    </row>
    <row r="437" ht="15">
      <c r="D437" s="4"/>
    </row>
    <row r="438" ht="15">
      <c r="D438" s="4"/>
    </row>
    <row r="439" ht="15">
      <c r="D439" s="4"/>
    </row>
    <row r="440" ht="15">
      <c r="D440" s="4"/>
    </row>
    <row r="441" ht="15">
      <c r="D441" s="4"/>
    </row>
    <row r="442" ht="15">
      <c r="D442" s="4"/>
    </row>
    <row r="443" ht="15">
      <c r="D443" s="4"/>
    </row>
    <row r="444" ht="15">
      <c r="D444" s="4"/>
    </row>
    <row r="445" ht="15">
      <c r="D445" s="4"/>
    </row>
    <row r="446" ht="15">
      <c r="D446" s="4"/>
    </row>
    <row r="447" ht="15">
      <c r="D447" s="4"/>
    </row>
    <row r="448" ht="15">
      <c r="D448" s="4"/>
    </row>
    <row r="449" ht="15">
      <c r="D449" s="4"/>
    </row>
    <row r="450" ht="15">
      <c r="D450" s="4"/>
    </row>
    <row r="451" ht="15">
      <c r="D451" s="4"/>
    </row>
    <row r="452" ht="15">
      <c r="D452" s="4"/>
    </row>
    <row r="453" ht="15">
      <c r="D453" s="4"/>
    </row>
  </sheetData>
  <sheetProtection/>
  <mergeCells count="7">
    <mergeCell ref="A10:A11"/>
    <mergeCell ref="A3:B6"/>
    <mergeCell ref="A7:B7"/>
    <mergeCell ref="A8:B9"/>
    <mergeCell ref="A12:B17"/>
    <mergeCell ref="A19:B19"/>
    <mergeCell ref="A20:B22"/>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D22"/>
  <sheetViews>
    <sheetView zoomScalePageLayoutView="0" workbookViewId="0" topLeftCell="A1">
      <pane ySplit="2" topLeftCell="A3" activePane="bottomLeft" state="frozen"/>
      <selection pane="topLeft" activeCell="A1" sqref="A1"/>
      <selection pane="bottomLeft" activeCell="C3" sqref="C3:D13"/>
    </sheetView>
  </sheetViews>
  <sheetFormatPr defaultColWidth="9.140625" defaultRowHeight="15"/>
  <cols>
    <col min="1" max="2" width="17.57421875" style="1" customWidth="1"/>
    <col min="3" max="3" width="10.00390625" style="0" bestFit="1" customWidth="1"/>
    <col min="4" max="4" width="19.00390625" style="0" bestFit="1" customWidth="1"/>
  </cols>
  <sheetData>
    <row r="1" s="1" customFormat="1" ht="15">
      <c r="C1" s="1" t="s">
        <v>18</v>
      </c>
    </row>
    <row r="2" spans="3:4" s="1" customFormat="1" ht="15">
      <c r="C2" s="8" t="s">
        <v>16</v>
      </c>
      <c r="D2" s="2" t="s">
        <v>17</v>
      </c>
    </row>
    <row r="3" spans="3:4" s="1" customFormat="1" ht="15">
      <c r="C3">
        <v>-10</v>
      </c>
      <c r="D3">
        <v>0.03147</v>
      </c>
    </row>
    <row r="4" spans="1:4" ht="15">
      <c r="A4" s="10"/>
      <c r="B4" s="10"/>
      <c r="C4">
        <v>-8</v>
      </c>
      <c r="D4">
        <v>0.11286</v>
      </c>
    </row>
    <row r="5" spans="1:4" ht="15">
      <c r="A5" s="10"/>
      <c r="B5" s="10"/>
      <c r="C5">
        <v>-6</v>
      </c>
      <c r="D5">
        <v>0.17595</v>
      </c>
    </row>
    <row r="6" spans="1:4" ht="15">
      <c r="A6" s="10"/>
      <c r="B6" s="10"/>
      <c r="C6">
        <v>-4</v>
      </c>
      <c r="D6">
        <v>0.22091</v>
      </c>
    </row>
    <row r="7" spans="1:4" ht="15">
      <c r="A7" s="10"/>
      <c r="B7" s="10"/>
      <c r="C7">
        <v>-2</v>
      </c>
      <c r="D7">
        <v>0.24784</v>
      </c>
    </row>
    <row r="8" spans="1:4" ht="15">
      <c r="A8" s="12" t="s">
        <v>1</v>
      </c>
      <c r="B8" s="12"/>
      <c r="C8">
        <v>0</v>
      </c>
      <c r="D8">
        <v>0.25681</v>
      </c>
    </row>
    <row r="9" spans="1:4" ht="14.25" customHeight="1">
      <c r="A9" s="13" t="s">
        <v>7</v>
      </c>
      <c r="B9" s="13"/>
      <c r="C9">
        <v>2</v>
      </c>
      <c r="D9">
        <v>0.24784</v>
      </c>
    </row>
    <row r="10" spans="1:4" ht="15">
      <c r="A10" s="13"/>
      <c r="B10" s="13"/>
      <c r="C10">
        <v>4</v>
      </c>
      <c r="D10">
        <v>0.22091</v>
      </c>
    </row>
    <row r="11" spans="1:4" ht="15">
      <c r="A11" s="11" t="s">
        <v>4</v>
      </c>
      <c r="B11" s="2" t="s">
        <v>8</v>
      </c>
      <c r="C11">
        <v>6</v>
      </c>
      <c r="D11">
        <v>0.17595</v>
      </c>
    </row>
    <row r="12" spans="1:4" ht="15">
      <c r="A12" s="11"/>
      <c r="B12" s="2" t="s">
        <v>9</v>
      </c>
      <c r="C12">
        <v>8</v>
      </c>
      <c r="D12">
        <v>0.11286</v>
      </c>
    </row>
    <row r="13" spans="1:4" ht="14.25" customHeight="1">
      <c r="A13" s="14" t="s">
        <v>3</v>
      </c>
      <c r="B13" s="14"/>
      <c r="C13">
        <v>10</v>
      </c>
      <c r="D13">
        <v>0.03147</v>
      </c>
    </row>
    <row r="14" spans="1:2" ht="15">
      <c r="A14" s="14"/>
      <c r="B14" s="14"/>
    </row>
    <row r="15" spans="1:2" ht="15">
      <c r="A15" s="14"/>
      <c r="B15" s="14"/>
    </row>
    <row r="16" spans="1:2" ht="15">
      <c r="A16" s="14"/>
      <c r="B16" s="14"/>
    </row>
    <row r="17" spans="1:2" ht="15">
      <c r="A17" s="14"/>
      <c r="B17" s="14"/>
    </row>
    <row r="18" spans="1:2" ht="15">
      <c r="A18" s="14"/>
      <c r="B18" s="14"/>
    </row>
    <row r="20" spans="1:2" ht="15">
      <c r="A20" s="15" t="s">
        <v>2</v>
      </c>
      <c r="B20" s="15"/>
    </row>
    <row r="21" spans="1:2" ht="14.25" customHeight="1">
      <c r="A21" s="10"/>
      <c r="B21" s="10"/>
    </row>
    <row r="22" spans="1:2" ht="15">
      <c r="A22" s="10"/>
      <c r="B22" s="10"/>
    </row>
  </sheetData>
  <sheetProtection/>
  <mergeCells count="7">
    <mergeCell ref="A21:B22"/>
    <mergeCell ref="A4:B7"/>
    <mergeCell ref="A8:B8"/>
    <mergeCell ref="A9:B10"/>
    <mergeCell ref="A11:A12"/>
    <mergeCell ref="A13:B18"/>
    <mergeCell ref="A20:B20"/>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Christina Aragona</cp:lastModifiedBy>
  <dcterms:created xsi:type="dcterms:W3CDTF">2009-12-15T16:45:24Z</dcterms:created>
  <dcterms:modified xsi:type="dcterms:W3CDTF">2020-09-18T21:16:26Z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