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https://thorlabsinc-my.sharepoint.com/personal/wallen_thorlabs_com/Documents/Desktop/Bandpass Filters/Raw Data Files 1860/"/>
    </mc:Choice>
  </mc:AlternateContent>
  <xr:revisionPtr revIDLastSave="1" documentId="13_ncr:1_{E9523AD2-DFA9-490B-B722-09BEAEF60118}" xr6:coauthVersionLast="45" xr6:coauthVersionMax="47" xr10:uidLastSave="{8FA0BCD7-5483-4B7F-8E9F-4CF89BBBF9EE}"/>
  <bookViews>
    <workbookView xWindow="-120" yWindow="-120" windowWidth="29040" windowHeight="15840" xr2:uid="{00000000-000D-0000-FFFF-FFFF00000000}"/>
  </bookViews>
  <sheets>
    <sheet name="FBH810-1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02" i="1" l="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alcChain>
</file>

<file path=xl/sharedStrings.xml><?xml version="1.0" encoding="utf-8"?>
<sst xmlns="http://schemas.openxmlformats.org/spreadsheetml/2006/main" count="8" uniqueCount="8">
  <si>
    <t>Product Raw Data</t>
  </si>
  <si>
    <t>Item #</t>
  </si>
  <si>
    <t>DISCLAIMER: The data presented here are typical. Slight variations in performance data will occur from lot to lot. Please contact Technical Support with any questions regarding the use or reliability of this data.</t>
  </si>
  <si>
    <t>FBH810-10</t>
  </si>
  <si>
    <r>
      <rPr>
        <sz val="11"/>
        <color theme="1"/>
        <rFont val="Calibri"/>
        <family val="2"/>
      </rPr>
      <t>Wavelength (</t>
    </r>
    <r>
      <rPr>
        <sz val="11"/>
        <color theme="1"/>
        <rFont val="Calibri"/>
        <family val="2"/>
        <scheme val="minor"/>
      </rPr>
      <t>nm)</t>
    </r>
  </si>
  <si>
    <t>Optical Density</t>
  </si>
  <si>
    <t>% Transmission</t>
  </si>
  <si>
    <t>Bandpass Filter, Ø25 mm,
CWL = 810 nm, FWHM = 10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</si>
</sst>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0" fontId="0" fillId="0" borderId="0" xfId="0" applyFill="1"/>
    <xf numFmtId="0" fontId="0" fillId="0" borderId="0" xfId="0" applyFill="1" applyAlignment="1">
      <alignment horizontal="center" shrinkToFit="1"/>
    </xf>
    <xf numFmtId="0" fontId="0" fillId="0" borderId="0" xfId="0" applyAlignment="1"/>
    <xf numFmtId="0" fontId="0" fillId="0" borderId="0" xfId="0" applyFill="1" applyAlignment="1">
      <alignment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6" fillId="33" borderId="0" xfId="0" applyFont="1" applyFill="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Optical Density</a:t>
            </a:r>
          </a:p>
        </c:rich>
      </c:tx>
      <c:overlay val="0"/>
    </c:title>
    <c:autoTitleDeleted val="0"/>
    <c:plotArea>
      <c:layout/>
      <c:scatterChart>
        <c:scatterStyle val="smoothMarker"/>
        <c:varyColors val="0"/>
        <c:ser>
          <c:idx val="0"/>
          <c:order val="0"/>
          <c:tx>
            <c:strRef>
              <c:f>'FBH810-10'!$D$1</c:f>
              <c:strCache>
                <c:ptCount val="1"/>
                <c:pt idx="0">
                  <c:v>Optical Density</c:v>
                </c:pt>
              </c:strCache>
            </c:strRef>
          </c:tx>
          <c:marker>
            <c:symbol val="none"/>
          </c:marker>
          <c:xVal>
            <c:numRef>
              <c:f>'FBH810-10'!$C$2:$C$1002</c:f>
              <c:numCache>
                <c:formatCode>General</c:formatCode>
                <c:ptCount val="10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pt idx="901">
                  <c:v>299</c:v>
                </c:pt>
                <c:pt idx="902">
                  <c:v>298</c:v>
                </c:pt>
                <c:pt idx="903">
                  <c:v>297</c:v>
                </c:pt>
                <c:pt idx="904">
                  <c:v>296</c:v>
                </c:pt>
                <c:pt idx="905">
                  <c:v>295</c:v>
                </c:pt>
                <c:pt idx="906">
                  <c:v>294</c:v>
                </c:pt>
                <c:pt idx="907">
                  <c:v>293</c:v>
                </c:pt>
                <c:pt idx="908">
                  <c:v>292</c:v>
                </c:pt>
                <c:pt idx="909">
                  <c:v>291</c:v>
                </c:pt>
                <c:pt idx="910">
                  <c:v>290</c:v>
                </c:pt>
                <c:pt idx="911">
                  <c:v>289</c:v>
                </c:pt>
                <c:pt idx="912">
                  <c:v>288</c:v>
                </c:pt>
                <c:pt idx="913">
                  <c:v>287</c:v>
                </c:pt>
                <c:pt idx="914">
                  <c:v>286</c:v>
                </c:pt>
                <c:pt idx="915">
                  <c:v>285</c:v>
                </c:pt>
                <c:pt idx="916">
                  <c:v>284</c:v>
                </c:pt>
                <c:pt idx="917">
                  <c:v>283</c:v>
                </c:pt>
                <c:pt idx="918">
                  <c:v>282</c:v>
                </c:pt>
                <c:pt idx="919">
                  <c:v>281</c:v>
                </c:pt>
                <c:pt idx="920">
                  <c:v>280</c:v>
                </c:pt>
                <c:pt idx="921">
                  <c:v>279</c:v>
                </c:pt>
                <c:pt idx="922">
                  <c:v>278</c:v>
                </c:pt>
                <c:pt idx="923">
                  <c:v>277</c:v>
                </c:pt>
                <c:pt idx="924">
                  <c:v>276</c:v>
                </c:pt>
                <c:pt idx="925">
                  <c:v>275</c:v>
                </c:pt>
                <c:pt idx="926">
                  <c:v>274</c:v>
                </c:pt>
                <c:pt idx="927">
                  <c:v>273</c:v>
                </c:pt>
                <c:pt idx="928">
                  <c:v>272</c:v>
                </c:pt>
                <c:pt idx="929">
                  <c:v>271</c:v>
                </c:pt>
                <c:pt idx="930">
                  <c:v>270</c:v>
                </c:pt>
                <c:pt idx="931">
                  <c:v>269</c:v>
                </c:pt>
                <c:pt idx="932">
                  <c:v>268</c:v>
                </c:pt>
                <c:pt idx="933">
                  <c:v>267</c:v>
                </c:pt>
                <c:pt idx="934">
                  <c:v>266</c:v>
                </c:pt>
                <c:pt idx="935">
                  <c:v>265</c:v>
                </c:pt>
                <c:pt idx="936">
                  <c:v>264</c:v>
                </c:pt>
                <c:pt idx="937">
                  <c:v>263</c:v>
                </c:pt>
                <c:pt idx="938">
                  <c:v>262</c:v>
                </c:pt>
                <c:pt idx="939">
                  <c:v>261</c:v>
                </c:pt>
                <c:pt idx="940">
                  <c:v>260</c:v>
                </c:pt>
                <c:pt idx="941">
                  <c:v>259</c:v>
                </c:pt>
                <c:pt idx="942">
                  <c:v>258</c:v>
                </c:pt>
                <c:pt idx="943">
                  <c:v>257</c:v>
                </c:pt>
                <c:pt idx="944">
                  <c:v>256</c:v>
                </c:pt>
                <c:pt idx="945">
                  <c:v>255</c:v>
                </c:pt>
                <c:pt idx="946">
                  <c:v>254</c:v>
                </c:pt>
                <c:pt idx="947">
                  <c:v>253</c:v>
                </c:pt>
                <c:pt idx="948">
                  <c:v>252</c:v>
                </c:pt>
                <c:pt idx="949">
                  <c:v>251</c:v>
                </c:pt>
                <c:pt idx="950">
                  <c:v>250</c:v>
                </c:pt>
                <c:pt idx="951">
                  <c:v>249</c:v>
                </c:pt>
                <c:pt idx="952">
                  <c:v>248</c:v>
                </c:pt>
                <c:pt idx="953">
                  <c:v>247</c:v>
                </c:pt>
                <c:pt idx="954">
                  <c:v>246</c:v>
                </c:pt>
                <c:pt idx="955">
                  <c:v>245</c:v>
                </c:pt>
                <c:pt idx="956">
                  <c:v>244</c:v>
                </c:pt>
                <c:pt idx="957">
                  <c:v>243</c:v>
                </c:pt>
                <c:pt idx="958">
                  <c:v>242</c:v>
                </c:pt>
                <c:pt idx="959">
                  <c:v>241</c:v>
                </c:pt>
                <c:pt idx="960">
                  <c:v>240</c:v>
                </c:pt>
                <c:pt idx="961">
                  <c:v>239</c:v>
                </c:pt>
                <c:pt idx="962">
                  <c:v>238</c:v>
                </c:pt>
                <c:pt idx="963">
                  <c:v>237</c:v>
                </c:pt>
                <c:pt idx="964">
                  <c:v>236</c:v>
                </c:pt>
                <c:pt idx="965">
                  <c:v>235</c:v>
                </c:pt>
                <c:pt idx="966">
                  <c:v>234</c:v>
                </c:pt>
                <c:pt idx="967">
                  <c:v>233</c:v>
                </c:pt>
                <c:pt idx="968">
                  <c:v>232</c:v>
                </c:pt>
                <c:pt idx="969">
                  <c:v>231</c:v>
                </c:pt>
                <c:pt idx="970">
                  <c:v>230</c:v>
                </c:pt>
                <c:pt idx="971">
                  <c:v>229</c:v>
                </c:pt>
                <c:pt idx="972">
                  <c:v>228</c:v>
                </c:pt>
                <c:pt idx="973">
                  <c:v>227</c:v>
                </c:pt>
                <c:pt idx="974">
                  <c:v>226</c:v>
                </c:pt>
                <c:pt idx="975">
                  <c:v>225</c:v>
                </c:pt>
                <c:pt idx="976">
                  <c:v>224</c:v>
                </c:pt>
                <c:pt idx="977">
                  <c:v>223</c:v>
                </c:pt>
                <c:pt idx="978">
                  <c:v>222</c:v>
                </c:pt>
                <c:pt idx="979">
                  <c:v>221</c:v>
                </c:pt>
                <c:pt idx="980">
                  <c:v>220</c:v>
                </c:pt>
                <c:pt idx="981">
                  <c:v>219</c:v>
                </c:pt>
                <c:pt idx="982">
                  <c:v>218</c:v>
                </c:pt>
                <c:pt idx="983">
                  <c:v>217</c:v>
                </c:pt>
                <c:pt idx="984">
                  <c:v>216</c:v>
                </c:pt>
                <c:pt idx="985">
                  <c:v>215</c:v>
                </c:pt>
                <c:pt idx="986">
                  <c:v>214</c:v>
                </c:pt>
                <c:pt idx="987">
                  <c:v>213</c:v>
                </c:pt>
                <c:pt idx="988">
                  <c:v>212</c:v>
                </c:pt>
                <c:pt idx="989">
                  <c:v>211</c:v>
                </c:pt>
                <c:pt idx="990">
                  <c:v>210</c:v>
                </c:pt>
                <c:pt idx="991">
                  <c:v>209</c:v>
                </c:pt>
                <c:pt idx="992">
                  <c:v>208</c:v>
                </c:pt>
                <c:pt idx="993">
                  <c:v>207</c:v>
                </c:pt>
                <c:pt idx="994">
                  <c:v>206</c:v>
                </c:pt>
                <c:pt idx="995">
                  <c:v>205</c:v>
                </c:pt>
                <c:pt idx="996">
                  <c:v>204</c:v>
                </c:pt>
                <c:pt idx="997">
                  <c:v>203</c:v>
                </c:pt>
                <c:pt idx="998">
                  <c:v>202</c:v>
                </c:pt>
                <c:pt idx="999">
                  <c:v>201</c:v>
                </c:pt>
                <c:pt idx="1000">
                  <c:v>200</c:v>
                </c:pt>
              </c:numCache>
            </c:numRef>
          </c:xVal>
          <c:yVal>
            <c:numRef>
              <c:f>'FBH810-10'!$D$2:$D$1002</c:f>
              <c:numCache>
                <c:formatCode>General</c:formatCode>
                <c:ptCount val="1001"/>
                <c:pt idx="0">
                  <c:v>6.6562590000000004</c:v>
                </c:pt>
                <c:pt idx="1">
                  <c:v>6.2086865000000007</c:v>
                </c:pt>
                <c:pt idx="2">
                  <c:v>6.2435903333333336</c:v>
                </c:pt>
                <c:pt idx="3">
                  <c:v>6.2313190000000001</c:v>
                </c:pt>
                <c:pt idx="4">
                  <c:v>6.4550551999999994</c:v>
                </c:pt>
                <c:pt idx="5">
                  <c:v>6.6042126666666663</c:v>
                </c:pt>
                <c:pt idx="6">
                  <c:v>6.7107537142857145</c:v>
                </c:pt>
                <c:pt idx="7">
                  <c:v>6.7906595000000003</c:v>
                </c:pt>
                <c:pt idx="8">
                  <c:v>6.8528084444444453</c:v>
                </c:pt>
                <c:pt idx="9">
                  <c:v>6.9025276000000009</c:v>
                </c:pt>
                <c:pt idx="10">
                  <c:v>6.7979471818181825</c:v>
                </c:pt>
                <c:pt idx="11">
                  <c:v>6.8439515833333333</c:v>
                </c:pt>
                <c:pt idx="12">
                  <c:v>6.8828783846153847</c:v>
                </c:pt>
                <c:pt idx="13">
                  <c:v>6.9162442142857135</c:v>
                </c:pt>
                <c:pt idx="14">
                  <c:v>6.9451612666666653</c:v>
                </c:pt>
                <c:pt idx="15">
                  <c:v>6.9704636874999988</c:v>
                </c:pt>
                <c:pt idx="16">
                  <c:v>6.9927893529411751</c:v>
                </c:pt>
                <c:pt idx="17">
                  <c:v>7.0126343888888876</c:v>
                </c:pt>
                <c:pt idx="18">
                  <c:v>7.0303904736842089</c:v>
                </c:pt>
                <c:pt idx="19">
                  <c:v>7.0463709499999982</c:v>
                </c:pt>
                <c:pt idx="20">
                  <c:v>7.0586622857142833</c:v>
                </c:pt>
                <c:pt idx="21">
                  <c:v>7.0719049090909065</c:v>
                </c:pt>
                <c:pt idx="22">
                  <c:v>7.0839959999999973</c:v>
                </c:pt>
                <c:pt idx="23">
                  <c:v>7.0950794999999971</c:v>
                </c:pt>
                <c:pt idx="24">
                  <c:v>7.0644885599999974</c:v>
                </c:pt>
                <c:pt idx="25">
                  <c:v>7.0754697692307662</c:v>
                </c:pt>
                <c:pt idx="26">
                  <c:v>7.0856375555555529</c:v>
                </c:pt>
                <c:pt idx="27">
                  <c:v>7.095079071428569</c:v>
                </c:pt>
                <c:pt idx="28">
                  <c:v>7.0594142068965491</c:v>
                </c:pt>
                <c:pt idx="29">
                  <c:v>7.0691003999999973</c:v>
                </c:pt>
                <c:pt idx="30">
                  <c:v>7.0781616774193523</c:v>
                </c:pt>
                <c:pt idx="31">
                  <c:v>7.0866566249999972</c:v>
                </c:pt>
                <c:pt idx="32">
                  <c:v>7.0946367272727242</c:v>
                </c:pt>
                <c:pt idx="33">
                  <c:v>7.1021474117647028</c:v>
                </c:pt>
                <c:pt idx="34">
                  <c:v>7.109228914285711</c:v>
                </c:pt>
                <c:pt idx="35">
                  <c:v>7.1159169999999978</c:v>
                </c:pt>
                <c:pt idx="36">
                  <c:v>7.1222435675675655</c:v>
                </c:pt>
                <c:pt idx="37">
                  <c:v>7.0940036052631568</c:v>
                </c:pt>
                <c:pt idx="38">
                  <c:v>7.1005676153846142</c:v>
                </c:pt>
                <c:pt idx="39">
                  <c:v>7.1068034249999998</c:v>
                </c:pt>
                <c:pt idx="40">
                  <c:v>7.0900538048780488</c:v>
                </c:pt>
                <c:pt idx="41">
                  <c:v>7.0962430000000003</c:v>
                </c:pt>
                <c:pt idx="42">
                  <c:v>7.1021443255813965</c:v>
                </c:pt>
                <c:pt idx="43">
                  <c:v>7.1075504772727278</c:v>
                </c:pt>
                <c:pt idx="44">
                  <c:v>7.1129382444444458</c:v>
                </c:pt>
                <c:pt idx="45">
                  <c:v>7.1180917608695671</c:v>
                </c:pt>
                <c:pt idx="46">
                  <c:v>7.1230259787234065</c:v>
                </c:pt>
                <c:pt idx="47">
                  <c:v>7.1271397291666689</c:v>
                </c:pt>
                <c:pt idx="48">
                  <c:v>7.1316878979591865</c:v>
                </c:pt>
                <c:pt idx="49">
                  <c:v>7.116626700000003</c:v>
                </c:pt>
                <c:pt idx="50">
                  <c:v>7.096835352941179</c:v>
                </c:pt>
                <c:pt idx="51">
                  <c:v>7.1017039038461567</c:v>
                </c:pt>
                <c:pt idx="52">
                  <c:v>7.0882584150943426</c:v>
                </c:pt>
                <c:pt idx="53">
                  <c:v>7.0931054814814845</c:v>
                </c:pt>
                <c:pt idx="54">
                  <c:v>7.0977762909090947</c:v>
                </c:pt>
                <c:pt idx="55">
                  <c:v>7.102280285714289</c:v>
                </c:pt>
                <c:pt idx="56">
                  <c:v>7.1066262456140388</c:v>
                </c:pt>
                <c:pt idx="57">
                  <c:v>7.1108223448275902</c:v>
                </c:pt>
                <c:pt idx="58">
                  <c:v>7.1148762033898354</c:v>
                </c:pt>
                <c:pt idx="59">
                  <c:v>7.1044867333333377</c:v>
                </c:pt>
                <c:pt idx="60">
                  <c:v>7.0899029508196767</c:v>
                </c:pt>
                <c:pt idx="61">
                  <c:v>7.0842709838709723</c:v>
                </c:pt>
                <c:pt idx="62">
                  <c:v>7.0847549365079407</c:v>
                </c:pt>
                <c:pt idx="63">
                  <c:v>7.0888993906250048</c:v>
                </c:pt>
                <c:pt idx="64">
                  <c:v>7.0929163230769285</c:v>
                </c:pt>
                <c:pt idx="65">
                  <c:v>7.0968115303030359</c:v>
                </c:pt>
                <c:pt idx="66">
                  <c:v>7.0810501940298556</c:v>
                </c:pt>
                <c:pt idx="67">
                  <c:v>7.0850053382352991</c:v>
                </c:pt>
                <c:pt idx="68">
                  <c:v>7.079232855072469</c:v>
                </c:pt>
                <c:pt idx="69">
                  <c:v>7.0831009571428627</c:v>
                </c:pt>
                <c:pt idx="70">
                  <c:v>7.0868600985915551</c:v>
                </c:pt>
                <c:pt idx="71">
                  <c:v>7.0905148194444507</c:v>
                </c:pt>
                <c:pt idx="72">
                  <c:v>7.0940694109589106</c:v>
                </c:pt>
                <c:pt idx="73">
                  <c:v>7.0975279324324392</c:v>
                </c:pt>
                <c:pt idx="74">
                  <c:v>7.1008942266666732</c:v>
                </c:pt>
                <c:pt idx="75">
                  <c:v>7.0945623947368492</c:v>
                </c:pt>
                <c:pt idx="76">
                  <c:v>7.0936077272727349</c:v>
                </c:pt>
                <c:pt idx="77">
                  <c:v>7.0968948076923155</c:v>
                </c:pt>
                <c:pt idx="78">
                  <c:v>7.1000986708860845</c:v>
                </c:pt>
                <c:pt idx="79">
                  <c:v>7.0872131125000077</c:v>
                </c:pt>
                <c:pt idx="80">
                  <c:v>7.0904573950617369</c:v>
                </c:pt>
                <c:pt idx="81">
                  <c:v>7.0936225487804965</c:v>
                </c:pt>
                <c:pt idx="82">
                  <c:v>7.0967114337349484</c:v>
                </c:pt>
                <c:pt idx="83">
                  <c:v>7.0928677738095329</c:v>
                </c:pt>
                <c:pt idx="84">
                  <c:v>7.0958928588235386</c:v>
                </c:pt>
                <c:pt idx="85">
                  <c:v>7.0988475930232653</c:v>
                </c:pt>
                <c:pt idx="86">
                  <c:v>7.1017344022988604</c:v>
                </c:pt>
                <c:pt idx="87">
                  <c:v>7.104555602272737</c:v>
                </c:pt>
                <c:pt idx="88">
                  <c:v>7.0924574831460774</c:v>
                </c:pt>
                <c:pt idx="89">
                  <c:v>7.0916428888888987</c:v>
                </c:pt>
                <c:pt idx="90">
                  <c:v>7.0941117472527573</c:v>
                </c:pt>
                <c:pt idx="91">
                  <c:v>7.0968931413043581</c:v>
                </c:pt>
                <c:pt idx="92">
                  <c:v>7.0996147204301181</c:v>
                </c:pt>
                <c:pt idx="93">
                  <c:v>7.0930112446808611</c:v>
                </c:pt>
                <c:pt idx="94">
                  <c:v>7.0957163894736945</c:v>
                </c:pt>
                <c:pt idx="95">
                  <c:v>7.0983651770833438</c:v>
                </c:pt>
                <c:pt idx="96">
                  <c:v>7.100959350515474</c:v>
                </c:pt>
                <c:pt idx="97">
                  <c:v>7.0924774285714385</c:v>
                </c:pt>
                <c:pt idx="98">
                  <c:v>7.0950786666666765</c:v>
                </c:pt>
                <c:pt idx="99">
                  <c:v>7.0976278800000099</c:v>
                </c:pt>
                <c:pt idx="100">
                  <c:v>7.1001266138613968</c:v>
                </c:pt>
                <c:pt idx="101">
                  <c:v>7.1025763529411874</c:v>
                </c:pt>
                <c:pt idx="102">
                  <c:v>7.1049785242718553</c:v>
                </c:pt>
                <c:pt idx="103">
                  <c:v>7.0973662980769339</c:v>
                </c:pt>
                <c:pt idx="104">
                  <c:v>7.0997723333333438</c:v>
                </c:pt>
                <c:pt idx="105">
                  <c:v>7.1021329716981239</c:v>
                </c:pt>
                <c:pt idx="106">
                  <c:v>7.104449485981319</c:v>
                </c:pt>
                <c:pt idx="107">
                  <c:v>7.1067231018518626</c:v>
                </c:pt>
                <c:pt idx="108">
                  <c:v>7.1089550000000115</c:v>
                </c:pt>
                <c:pt idx="109">
                  <c:v>7.1111463181818291</c:v>
                </c:pt>
                <c:pt idx="110">
                  <c:v>7.1132981531531643</c:v>
                </c:pt>
                <c:pt idx="111">
                  <c:v>7.1051832232142971</c:v>
                </c:pt>
                <c:pt idx="112">
                  <c:v>7.0962664159292146</c:v>
                </c:pt>
                <c:pt idx="113">
                  <c:v>7.0984921491228183</c:v>
                </c:pt>
                <c:pt idx="114">
                  <c:v>7.100679173913055</c:v>
                </c:pt>
                <c:pt idx="115">
                  <c:v>7.1028284913793218</c:v>
                </c:pt>
                <c:pt idx="116">
                  <c:v>7.1049410683760801</c:v>
                </c:pt>
                <c:pt idx="117">
                  <c:v>7.1070178389830625</c:v>
                </c:pt>
                <c:pt idx="118">
                  <c:v>7.1090597058823644</c:v>
                </c:pt>
                <c:pt idx="119">
                  <c:v>7.1082157500000118</c:v>
                </c:pt>
                <c:pt idx="120">
                  <c:v>7.0999150495867882</c:v>
                </c:pt>
                <c:pt idx="121">
                  <c:v>7.0928183770491913</c:v>
                </c:pt>
                <c:pt idx="122">
                  <c:v>7.0949092845528572</c:v>
                </c:pt>
                <c:pt idx="123">
                  <c:v>7.0969664677419466</c:v>
                </c:pt>
                <c:pt idx="124">
                  <c:v>7.0989907360000117</c:v>
                </c:pt>
                <c:pt idx="125">
                  <c:v>7.093232547619059</c:v>
                </c:pt>
                <c:pt idx="126">
                  <c:v>7.0894554566929253</c:v>
                </c:pt>
                <c:pt idx="127">
                  <c:v>7.0874572734375123</c:v>
                </c:pt>
                <c:pt idx="128">
                  <c:v>7.0894924883721053</c:v>
                </c:pt>
                <c:pt idx="129">
                  <c:v>7.0914963923077048</c:v>
                </c:pt>
                <c:pt idx="130">
                  <c:v>7.093469702290089</c:v>
                </c:pt>
                <c:pt idx="131">
                  <c:v>7.087199151515164</c:v>
                </c:pt>
                <c:pt idx="132">
                  <c:v>7.0819529548872309</c:v>
                </c:pt>
                <c:pt idx="133">
                  <c:v>7.0839533059701614</c:v>
                </c:pt>
                <c:pt idx="134">
                  <c:v>7.0859240222222351</c:v>
                </c:pt>
                <c:pt idx="135">
                  <c:v>7.0843063676470708</c:v>
                </c:pt>
                <c:pt idx="136">
                  <c:v>7.0862457372262897</c:v>
                </c:pt>
                <c:pt idx="137">
                  <c:v>7.0881570000000123</c:v>
                </c:pt>
                <c:pt idx="138">
                  <c:v>7.0823519568345441</c:v>
                </c:pt>
                <c:pt idx="139">
                  <c:v>7.0759121857142979</c:v>
                </c:pt>
                <c:pt idx="140">
                  <c:v>7.0778560709219978</c:v>
                </c:pt>
                <c:pt idx="141">
                  <c:v>7.0797725774648006</c:v>
                </c:pt>
                <c:pt idx="142">
                  <c:v>7.0816622797202919</c:v>
                </c:pt>
                <c:pt idx="143">
                  <c:v>7.0835257361111239</c:v>
                </c:pt>
                <c:pt idx="144">
                  <c:v>7.0853634896551849</c:v>
                </c:pt>
                <c:pt idx="145">
                  <c:v>7.0843426506849436</c:v>
                </c:pt>
                <c:pt idx="146">
                  <c:v>7.0797111496598761</c:v>
                </c:pt>
                <c:pt idx="147">
                  <c:v>7.0728340472973086</c:v>
                </c:pt>
                <c:pt idx="148">
                  <c:v>7.0669815167785348</c:v>
                </c:pt>
                <c:pt idx="149">
                  <c:v>7.0688683066666771</c:v>
                </c:pt>
                <c:pt idx="150">
                  <c:v>7.0707301059602745</c:v>
                </c:pt>
                <c:pt idx="151">
                  <c:v>7.0669889539473791</c:v>
                </c:pt>
                <c:pt idx="152">
                  <c:v>7.068838699346415</c:v>
                </c:pt>
                <c:pt idx="153">
                  <c:v>7.0706644220779316</c:v>
                </c:pt>
                <c:pt idx="154">
                  <c:v>7.0724665870967831</c:v>
                </c:pt>
                <c:pt idx="155">
                  <c:v>7.0667568717948805</c:v>
                </c:pt>
                <c:pt idx="156">
                  <c:v>7.0658953057324929</c:v>
                </c:pt>
                <c:pt idx="157">
                  <c:v>7.0676934367088693</c:v>
                </c:pt>
                <c:pt idx="158">
                  <c:v>7.0694689496855423</c:v>
                </c:pt>
                <c:pt idx="159">
                  <c:v>7.0712222687500077</c:v>
                </c:pt>
                <c:pt idx="160">
                  <c:v>7.0729538074534233</c:v>
                </c:pt>
                <c:pt idx="161">
                  <c:v>7.0746639691358082</c:v>
                </c:pt>
                <c:pt idx="162">
                  <c:v>7.0763531472392698</c:v>
                </c:pt>
                <c:pt idx="163">
                  <c:v>7.0737297804878105</c:v>
                </c:pt>
                <c:pt idx="164">
                  <c:v>7.0728283818181881</c:v>
                </c:pt>
                <c:pt idx="165">
                  <c:v>7.073050126506029</c:v>
                </c:pt>
                <c:pt idx="166">
                  <c:v>7.0747085089820407</c:v>
                </c:pt>
                <c:pt idx="167">
                  <c:v>7.0763471488095275</c:v>
                </c:pt>
                <c:pt idx="168">
                  <c:v>7.075305491124265</c:v>
                </c:pt>
                <c:pt idx="169">
                  <c:v>7.0746723470588293</c:v>
                </c:pt>
                <c:pt idx="170">
                  <c:v>7.0684889122807073</c:v>
                </c:pt>
                <c:pt idx="171">
                  <c:v>7.0619661511627969</c:v>
                </c:pt>
                <c:pt idx="172">
                  <c:v>7.0636310867052075</c:v>
                </c:pt>
                <c:pt idx="173">
                  <c:v>7.0652768850574761</c:v>
                </c:pt>
                <c:pt idx="174">
                  <c:v>7.0669038742857184</c:v>
                </c:pt>
                <c:pt idx="175">
                  <c:v>7.0685123750000036</c:v>
                </c:pt>
                <c:pt idx="176">
                  <c:v>7.0701027005649753</c:v>
                </c:pt>
                <c:pt idx="177">
                  <c:v>7.0716751573033738</c:v>
                </c:pt>
                <c:pt idx="178">
                  <c:v>7.0732300446927399</c:v>
                </c:pt>
                <c:pt idx="179">
                  <c:v>7.0665941444444469</c:v>
                </c:pt>
                <c:pt idx="180">
                  <c:v>7.0598983370165778</c:v>
                </c:pt>
                <c:pt idx="181">
                  <c:v>7.0567820934065955</c:v>
                </c:pt>
                <c:pt idx="182">
                  <c:v>7.0558868579234995</c:v>
                </c:pt>
                <c:pt idx="183">
                  <c:v>7.0574852989130452</c:v>
                </c:pt>
                <c:pt idx="184">
                  <c:v>7.0590664594594603</c:v>
                </c:pt>
                <c:pt idx="185">
                  <c:v>7.0606306182795704</c:v>
                </c:pt>
                <c:pt idx="186">
                  <c:v>7.0621780481283425</c:v>
                </c:pt>
                <c:pt idx="187">
                  <c:v>7.0590480319148936</c:v>
                </c:pt>
                <c:pt idx="188">
                  <c:v>7.0605874603174597</c:v>
                </c:pt>
                <c:pt idx="189">
                  <c:v>7.0621106842105252</c:v>
                </c:pt>
                <c:pt idx="190">
                  <c:v>7.0636179581151817</c:v>
                </c:pt>
                <c:pt idx="191">
                  <c:v>7.0651095312499983</c:v>
                </c:pt>
                <c:pt idx="192">
                  <c:v>7.0665856476683917</c:v>
                </c:pt>
                <c:pt idx="193">
                  <c:v>7.060907536082472</c:v>
                </c:pt>
                <c:pt idx="194">
                  <c:v>7.0588383435897413</c:v>
                </c:pt>
                <c:pt idx="195">
                  <c:v>7.0603238622448954</c:v>
                </c:pt>
                <c:pt idx="196">
                  <c:v>7.0608496497461903</c:v>
                </c:pt>
                <c:pt idx="197">
                  <c:v>7.0623100050505014</c:v>
                </c:pt>
                <c:pt idx="198">
                  <c:v>7.0637556834170816</c:v>
                </c:pt>
                <c:pt idx="199">
                  <c:v>7.0651869049999956</c:v>
                </c:pt>
                <c:pt idx="200">
                  <c:v>7.0666038855721345</c:v>
                </c:pt>
                <c:pt idx="201">
                  <c:v>7.0680068366336588</c:v>
                </c:pt>
                <c:pt idx="202">
                  <c:v>7.069395965517236</c:v>
                </c:pt>
                <c:pt idx="203">
                  <c:v>7.07077147549019</c:v>
                </c:pt>
                <c:pt idx="204">
                  <c:v>7.0721335658536519</c:v>
                </c:pt>
                <c:pt idx="205">
                  <c:v>7.0734824320388281</c:v>
                </c:pt>
                <c:pt idx="206">
                  <c:v>7.0748182657004763</c:v>
                </c:pt>
                <c:pt idx="207">
                  <c:v>7.076141254807685</c:v>
                </c:pt>
                <c:pt idx="208">
                  <c:v>7.0774515837320493</c:v>
                </c:pt>
                <c:pt idx="209">
                  <c:v>7.078749433333325</c:v>
                </c:pt>
                <c:pt idx="210">
                  <c:v>7.0718045355450156</c:v>
                </c:pt>
                <c:pt idx="211">
                  <c:v>7.0692755566037651</c:v>
                </c:pt>
                <c:pt idx="212">
                  <c:v>7.07059351173708</c:v>
                </c:pt>
                <c:pt idx="213">
                  <c:v>7.071899149532701</c:v>
                </c:pt>
                <c:pt idx="214">
                  <c:v>7.0731926418604552</c:v>
                </c:pt>
                <c:pt idx="215">
                  <c:v>7.0744741574073977</c:v>
                </c:pt>
                <c:pt idx="216">
                  <c:v>7.0757438617511417</c:v>
                </c:pt>
                <c:pt idx="217">
                  <c:v>7.0770019174311818</c:v>
                </c:pt>
                <c:pt idx="218">
                  <c:v>7.0782484840182534</c:v>
                </c:pt>
                <c:pt idx="219">
                  <c:v>7.0794837181818062</c:v>
                </c:pt>
                <c:pt idx="220">
                  <c:v>7.0807077737556439</c:v>
                </c:pt>
                <c:pt idx="221">
                  <c:v>7.0819208018017896</c:v>
                </c:pt>
                <c:pt idx="222">
                  <c:v>7.0831229506726334</c:v>
                </c:pt>
                <c:pt idx="223">
                  <c:v>7.0843143660714158</c:v>
                </c:pt>
                <c:pt idx="224">
                  <c:v>7.0783145866666537</c:v>
                </c:pt>
                <c:pt idx="225">
                  <c:v>7.0717899778760938</c:v>
                </c:pt>
                <c:pt idx="226">
                  <c:v>7.0730155726872113</c:v>
                </c:pt>
                <c:pt idx="227">
                  <c:v>7.0742304166666532</c:v>
                </c:pt>
                <c:pt idx="228">
                  <c:v>7.0754346506550077</c:v>
                </c:pt>
                <c:pt idx="229">
                  <c:v>7.0766284130434638</c:v>
                </c:pt>
                <c:pt idx="230">
                  <c:v>7.0722755238095099</c:v>
                </c:pt>
                <c:pt idx="231">
                  <c:v>7.0723985732758479</c:v>
                </c:pt>
                <c:pt idx="232">
                  <c:v>7.0670005965665093</c:v>
                </c:pt>
                <c:pt idx="233">
                  <c:v>7.0616986965811828</c:v>
                </c:pt>
                <c:pt idx="234">
                  <c:v>7.0629255106382836</c:v>
                </c:pt>
                <c:pt idx="235">
                  <c:v>7.0641419279660873</c:v>
                </c:pt>
                <c:pt idx="236">
                  <c:v>7.0653480801687616</c:v>
                </c:pt>
                <c:pt idx="237">
                  <c:v>7.0665440966386397</c:v>
                </c:pt>
                <c:pt idx="238">
                  <c:v>7.0677301046024947</c:v>
                </c:pt>
                <c:pt idx="239">
                  <c:v>7.062025745833318</c:v>
                </c:pt>
                <c:pt idx="240">
                  <c:v>7.0558088589211465</c:v>
                </c:pt>
                <c:pt idx="241">
                  <c:v>7.0498076652892401</c:v>
                </c:pt>
                <c:pt idx="242">
                  <c:v>7.0510430246913414</c:v>
                </c:pt>
                <c:pt idx="243">
                  <c:v>7.0522682581967047</c:v>
                </c:pt>
                <c:pt idx="244">
                  <c:v>7.0534834897959016</c:v>
                </c:pt>
                <c:pt idx="245">
                  <c:v>7.0546888414633973</c:v>
                </c:pt>
                <c:pt idx="246">
                  <c:v>7.0558844331983632</c:v>
                </c:pt>
                <c:pt idx="247">
                  <c:v>7.0570703830644979</c:v>
                </c:pt>
                <c:pt idx="248">
                  <c:v>7.0511569598393402</c:v>
                </c:pt>
                <c:pt idx="249">
                  <c:v>7.0464988319999833</c:v>
                </c:pt>
                <c:pt idx="250">
                  <c:v>7.0477079999999823</c:v>
                </c:pt>
                <c:pt idx="251">
                  <c:v>7.0489075714285541</c:v>
                </c:pt>
                <c:pt idx="252">
                  <c:v>7.0500976600790333</c:v>
                </c:pt>
                <c:pt idx="253">
                  <c:v>7.0512783779527375</c:v>
                </c:pt>
                <c:pt idx="254">
                  <c:v>7.052449835294099</c:v>
                </c:pt>
                <c:pt idx="255">
                  <c:v>7.0536121406249812</c:v>
                </c:pt>
                <c:pt idx="256">
                  <c:v>7.0547654007781908</c:v>
                </c:pt>
                <c:pt idx="257">
                  <c:v>7.0559097209302131</c:v>
                </c:pt>
                <c:pt idx="258">
                  <c:v>7.0570452046331846</c:v>
                </c:pt>
                <c:pt idx="259">
                  <c:v>7.0581719538461343</c:v>
                </c:pt>
                <c:pt idx="260">
                  <c:v>7.0592900689654972</c:v>
                </c:pt>
                <c:pt idx="261">
                  <c:v>7.0603996488549416</c:v>
                </c:pt>
                <c:pt idx="262">
                  <c:v>7.0541072661596749</c:v>
                </c:pt>
                <c:pt idx="263">
                  <c:v>7.0494488446969497</c:v>
                </c:pt>
                <c:pt idx="264">
                  <c:v>7.0505829999999792</c:v>
                </c:pt>
                <c:pt idx="265">
                  <c:v>7.0517086278195276</c:v>
                </c:pt>
                <c:pt idx="266">
                  <c:v>7.0528258239700161</c:v>
                </c:pt>
                <c:pt idx="267">
                  <c:v>7.0539346828357994</c:v>
                </c:pt>
                <c:pt idx="268">
                  <c:v>7.0550352973977475</c:v>
                </c:pt>
                <c:pt idx="269">
                  <c:v>7.0561277592592377</c:v>
                </c:pt>
                <c:pt idx="270">
                  <c:v>7.0518321328413061</c:v>
                </c:pt>
                <c:pt idx="271">
                  <c:v>7.0455718492646833</c:v>
                </c:pt>
                <c:pt idx="272">
                  <c:v>7.0392842783882559</c:v>
                </c:pt>
                <c:pt idx="273">
                  <c:v>7.0404182773722397</c:v>
                </c:pt>
                <c:pt idx="274">
                  <c:v>7.0415440290908862</c:v>
                </c:pt>
                <c:pt idx="275">
                  <c:v>7.0426616231883825</c:v>
                </c:pt>
                <c:pt idx="276">
                  <c:v>7.0437711480144172</c:v>
                </c:pt>
                <c:pt idx="277">
                  <c:v>7.0448726906474581</c:v>
                </c:pt>
                <c:pt idx="278">
                  <c:v>7.0459663369175392</c:v>
                </c:pt>
                <c:pt idx="279">
                  <c:v>7.0434733214285474</c:v>
                </c:pt>
                <c:pt idx="280">
                  <c:v>7.0445641637010432</c:v>
                </c:pt>
                <c:pt idx="281">
                  <c:v>7.0456472695035215</c:v>
                </c:pt>
                <c:pt idx="282">
                  <c:v>7.0467227208480319</c:v>
                </c:pt>
                <c:pt idx="283">
                  <c:v>7.0477905985915239</c:v>
                </c:pt>
                <c:pt idx="284">
                  <c:v>7.0488509824561154</c:v>
                </c:pt>
                <c:pt idx="285">
                  <c:v>7.0499039510489254</c:v>
                </c:pt>
                <c:pt idx="286">
                  <c:v>7.0437061602787203</c:v>
                </c:pt>
                <c:pt idx="287">
                  <c:v>7.0387838298610852</c:v>
                </c:pt>
                <c:pt idx="288">
                  <c:v>7.0324804636677944</c:v>
                </c:pt>
                <c:pt idx="289">
                  <c:v>7.0335753586206637</c:v>
                </c:pt>
                <c:pt idx="290">
                  <c:v>7.0346627285223109</c:v>
                </c:pt>
                <c:pt idx="291">
                  <c:v>7.035742650684905</c:v>
                </c:pt>
                <c:pt idx="292">
                  <c:v>7.0368152013651608</c:v>
                </c:pt>
                <c:pt idx="293">
                  <c:v>7.0316210918367084</c:v>
                </c:pt>
                <c:pt idx="294">
                  <c:v>7.027768071186415</c:v>
                </c:pt>
                <c:pt idx="295">
                  <c:v>7.0288566925675413</c:v>
                </c:pt>
                <c:pt idx="296">
                  <c:v>7.0299379831649569</c:v>
                </c:pt>
                <c:pt idx="297">
                  <c:v>7.0310120167784964</c:v>
                </c:pt>
                <c:pt idx="298">
                  <c:v>7.0320788662207088</c:v>
                </c:pt>
                <c:pt idx="299">
                  <c:v>7.0331386033333061</c:v>
                </c:pt>
                <c:pt idx="300">
                  <c:v>7.0294127441860192</c:v>
                </c:pt>
                <c:pt idx="301">
                  <c:v>7.0304742913907008</c:v>
                </c:pt>
                <c:pt idx="302">
                  <c:v>7.0246194224422167</c:v>
                </c:pt>
                <c:pt idx="303">
                  <c:v>7.0204388848683941</c:v>
                </c:pt>
                <c:pt idx="304">
                  <c:v>7.0162256065573496</c:v>
                </c:pt>
                <c:pt idx="305">
                  <c:v>7.0126576732025869</c:v>
                </c:pt>
                <c:pt idx="306">
                  <c:v>7.0137565081432953</c:v>
                </c:pt>
                <c:pt idx="307">
                  <c:v>7.010118438311661</c:v>
                </c:pt>
                <c:pt idx="308">
                  <c:v>7.0112183786407494</c:v>
                </c:pt>
                <c:pt idx="309">
                  <c:v>7.0123112225806175</c:v>
                </c:pt>
                <c:pt idx="310">
                  <c:v>7.0078534340835734</c:v>
                </c:pt>
                <c:pt idx="311">
                  <c:v>7.0089500576922799</c:v>
                </c:pt>
                <c:pt idx="312">
                  <c:v>7.0100396741213782</c:v>
                </c:pt>
                <c:pt idx="313">
                  <c:v>7.011122350318443</c:v>
                </c:pt>
                <c:pt idx="314">
                  <c:v>7.0121981523809245</c:v>
                </c:pt>
                <c:pt idx="315">
                  <c:v>7.0132671455695919</c:v>
                </c:pt>
                <c:pt idx="316">
                  <c:v>7.014329394321738</c:v>
                </c:pt>
                <c:pt idx="317">
                  <c:v>7.0099160314465125</c:v>
                </c:pt>
                <c:pt idx="318">
                  <c:v>7.0051782946708192</c:v>
                </c:pt>
                <c:pt idx="319">
                  <c:v>7.0062558624999722</c:v>
                </c:pt>
                <c:pt idx="320">
                  <c:v>7.0073267165108755</c:v>
                </c:pt>
                <c:pt idx="321">
                  <c:v>7.0083909192546301</c:v>
                </c:pt>
                <c:pt idx="322">
                  <c:v>7.0094485325077116</c:v>
                </c:pt>
                <c:pt idx="323">
                  <c:v>7.0054495185184908</c:v>
                </c:pt>
                <c:pt idx="324">
                  <c:v>7.0065096738461259</c:v>
                </c:pt>
                <c:pt idx="325">
                  <c:v>7.0075633251533462</c:v>
                </c:pt>
                <c:pt idx="326">
                  <c:v>7.0086105321100636</c:v>
                </c:pt>
                <c:pt idx="327">
                  <c:v>7.0096513536585077</c:v>
                </c:pt>
                <c:pt idx="328">
                  <c:v>7.0106858480242868</c:v>
                </c:pt>
                <c:pt idx="329">
                  <c:v>7.0117140727272433</c:v>
                </c:pt>
                <c:pt idx="330">
                  <c:v>7.0127360845921158</c:v>
                </c:pt>
                <c:pt idx="331">
                  <c:v>7.0083170210843084</c:v>
                </c:pt>
                <c:pt idx="332">
                  <c:v>7.002933786786758</c:v>
                </c:pt>
                <c:pt idx="333">
                  <c:v>7.0039729071856005</c:v>
                </c:pt>
                <c:pt idx="334">
                  <c:v>6.9980900208954937</c:v>
                </c:pt>
                <c:pt idx="335">
                  <c:v>6.9991373720237808</c:v>
                </c:pt>
                <c:pt idx="336">
                  <c:v>7.0001785074183687</c:v>
                </c:pt>
                <c:pt idx="337">
                  <c:v>7.0012134822484917</c:v>
                </c:pt>
                <c:pt idx="338">
                  <c:v>7.002242351032419</c:v>
                </c:pt>
                <c:pt idx="339">
                  <c:v>6.9972290705882063</c:v>
                </c:pt>
                <c:pt idx="340">
                  <c:v>6.9928237917888278</c:v>
                </c:pt>
                <c:pt idx="341">
                  <c:v>6.9886044532163458</c:v>
                </c:pt>
                <c:pt idx="342">
                  <c:v>6.9896580845480765</c:v>
                </c:pt>
                <c:pt idx="343">
                  <c:v>6.9889447383720649</c:v>
                </c:pt>
                <c:pt idx="344">
                  <c:v>6.9854694086956242</c:v>
                </c:pt>
                <c:pt idx="345">
                  <c:v>6.9815064682080656</c:v>
                </c:pt>
                <c:pt idx="346">
                  <c:v>6.9825684092218747</c:v>
                </c:pt>
                <c:pt idx="347">
                  <c:v>6.9793841178160649</c:v>
                </c:pt>
                <c:pt idx="348">
                  <c:v>6.977602719197681</c:v>
                </c:pt>
                <c:pt idx="349">
                  <c:v>6.9751399657142601</c:v>
                </c:pt>
                <c:pt idx="350">
                  <c:v>6.9762079430199169</c:v>
                </c:pt>
                <c:pt idx="351">
                  <c:v>6.9757790710227008</c:v>
                </c:pt>
                <c:pt idx="352">
                  <c:v>6.9729968526911925</c:v>
                </c:pt>
                <c:pt idx="353">
                  <c:v>6.9716484322033647</c:v>
                </c:pt>
                <c:pt idx="354">
                  <c:v>6.9727142112675802</c:v>
                </c:pt>
                <c:pt idx="355">
                  <c:v>6.9703220870786264</c:v>
                </c:pt>
                <c:pt idx="356">
                  <c:v>6.9683107366946526</c:v>
                </c:pt>
                <c:pt idx="357">
                  <c:v>6.9656622821228797</c:v>
                </c:pt>
                <c:pt idx="358">
                  <c:v>6.9634175766016462</c:v>
                </c:pt>
                <c:pt idx="359">
                  <c:v>6.9600622833333095</c:v>
                </c:pt>
                <c:pt idx="360">
                  <c:v>6.961142443213272</c:v>
                </c:pt>
                <c:pt idx="361">
                  <c:v>6.9622166353590913</c:v>
                </c:pt>
                <c:pt idx="362">
                  <c:v>7.35</c:v>
                </c:pt>
                <c:pt idx="363">
                  <c:v>7.1576560000000002</c:v>
                </c:pt>
                <c:pt idx="364">
                  <c:v>7.35</c:v>
                </c:pt>
                <c:pt idx="365">
                  <c:v>7.35</c:v>
                </c:pt>
                <c:pt idx="366">
                  <c:v>7.35</c:v>
                </c:pt>
                <c:pt idx="367">
                  <c:v>6.5288300000000001</c:v>
                </c:pt>
                <c:pt idx="368">
                  <c:v>6.7729710000000001</c:v>
                </c:pt>
                <c:pt idx="369">
                  <c:v>7.35</c:v>
                </c:pt>
                <c:pt idx="370">
                  <c:v>7.35</c:v>
                </c:pt>
                <c:pt idx="371">
                  <c:v>6.2756800000000004</c:v>
                </c:pt>
                <c:pt idx="372">
                  <c:v>6.3012410000000001</c:v>
                </c:pt>
                <c:pt idx="373">
                  <c:v>6.9278459999999997</c:v>
                </c:pt>
                <c:pt idx="374">
                  <c:v>6.2899789999999998</c:v>
                </c:pt>
                <c:pt idx="375">
                  <c:v>6.2981239999999996</c:v>
                </c:pt>
                <c:pt idx="376">
                  <c:v>6.1341720000000004</c:v>
                </c:pt>
                <c:pt idx="377">
                  <c:v>5.4679869999999999</c:v>
                </c:pt>
                <c:pt idx="378">
                  <c:v>5.0624260000000003</c:v>
                </c:pt>
                <c:pt idx="379">
                  <c:v>4.5470750000000004</c:v>
                </c:pt>
                <c:pt idx="380">
                  <c:v>3.9556439999999999</c:v>
                </c:pt>
                <c:pt idx="381">
                  <c:v>3.2612350000000001</c:v>
                </c:pt>
                <c:pt idx="382">
                  <c:v>2.4668670000000001</c:v>
                </c:pt>
                <c:pt idx="383">
                  <c:v>1.4883470000000001</c:v>
                </c:pt>
                <c:pt idx="384">
                  <c:v>0.73736400000000002</c:v>
                </c:pt>
                <c:pt idx="385">
                  <c:v>0.270478</c:v>
                </c:pt>
                <c:pt idx="386">
                  <c:v>7.4268000000000001E-2</c:v>
                </c:pt>
                <c:pt idx="387">
                  <c:v>1.473E-2</c:v>
                </c:pt>
                <c:pt idx="388">
                  <c:v>7.2659999999999999E-3</c:v>
                </c:pt>
                <c:pt idx="389">
                  <c:v>3.921E-3</c:v>
                </c:pt>
                <c:pt idx="390">
                  <c:v>7.1539999999999998E-3</c:v>
                </c:pt>
                <c:pt idx="391">
                  <c:v>3.1619999999999999E-3</c:v>
                </c:pt>
                <c:pt idx="392">
                  <c:v>8.6999999999999994E-3</c:v>
                </c:pt>
                <c:pt idx="393">
                  <c:v>1.2605E-2</c:v>
                </c:pt>
                <c:pt idx="394">
                  <c:v>4.0930000000000001E-2</c:v>
                </c:pt>
                <c:pt idx="395">
                  <c:v>0.1754</c:v>
                </c:pt>
                <c:pt idx="396">
                  <c:v>0.53379100000000002</c:v>
                </c:pt>
                <c:pt idx="397">
                  <c:v>1.2155450000000001</c:v>
                </c:pt>
                <c:pt idx="398">
                  <c:v>2.22932</c:v>
                </c:pt>
                <c:pt idx="399">
                  <c:v>3.1170010000000001</c:v>
                </c:pt>
                <c:pt idx="400">
                  <c:v>3.7862909999999999</c:v>
                </c:pt>
                <c:pt idx="401">
                  <c:v>4.4308779999999999</c:v>
                </c:pt>
                <c:pt idx="402">
                  <c:v>5.0663850000000004</c:v>
                </c:pt>
                <c:pt idx="403">
                  <c:v>5.5280909999999999</c:v>
                </c:pt>
                <c:pt idx="404">
                  <c:v>5.904731</c:v>
                </c:pt>
                <c:pt idx="405">
                  <c:v>5.7791490000000003</c:v>
                </c:pt>
                <c:pt idx="406">
                  <c:v>5.8275050000000004</c:v>
                </c:pt>
                <c:pt idx="407">
                  <c:v>5.9253629999999999</c:v>
                </c:pt>
                <c:pt idx="408">
                  <c:v>5.8675610000000002</c:v>
                </c:pt>
                <c:pt idx="409">
                  <c:v>5.8492870000000003</c:v>
                </c:pt>
                <c:pt idx="410">
                  <c:v>6.3008920000000002</c:v>
                </c:pt>
                <c:pt idx="411">
                  <c:v>5.9897799999999997</c:v>
                </c:pt>
                <c:pt idx="412">
                  <c:v>5.9967969999999999</c:v>
                </c:pt>
                <c:pt idx="413">
                  <c:v>6.1788730000000003</c:v>
                </c:pt>
                <c:pt idx="414">
                  <c:v>6.214709</c:v>
                </c:pt>
                <c:pt idx="415">
                  <c:v>6.4396445</c:v>
                </c:pt>
                <c:pt idx="416">
                  <c:v>6.8607560000000003</c:v>
                </c:pt>
                <c:pt idx="417">
                  <c:v>6.0662919999999998</c:v>
                </c:pt>
                <c:pt idx="418">
                  <c:v>6.4136009999999999</c:v>
                </c:pt>
                <c:pt idx="419">
                  <c:v>6.4361280000000001</c:v>
                </c:pt>
                <c:pt idx="420">
                  <c:v>6.8323505000000004</c:v>
                </c:pt>
                <c:pt idx="421">
                  <c:v>7.0049003333333344</c:v>
                </c:pt>
                <c:pt idx="422">
                  <c:v>7.0911752500000009</c:v>
                </c:pt>
                <c:pt idx="423">
                  <c:v>6.9757778000000004</c:v>
                </c:pt>
                <c:pt idx="424">
                  <c:v>6.8858269999999999</c:v>
                </c:pt>
                <c:pt idx="425">
                  <c:v>6.8286295714285714</c:v>
                </c:pt>
                <c:pt idx="426">
                  <c:v>6.7327849999999998</c:v>
                </c:pt>
                <c:pt idx="427">
                  <c:v>6.8013644444444443</c:v>
                </c:pt>
                <c:pt idx="428">
                  <c:v>6.8373054</c:v>
                </c:pt>
                <c:pt idx="429">
                  <c:v>6.8030713636363629</c:v>
                </c:pt>
                <c:pt idx="430">
                  <c:v>6.8486487499999988</c:v>
                </c:pt>
                <c:pt idx="431">
                  <c:v>6.8872142307692297</c:v>
                </c:pt>
                <c:pt idx="432">
                  <c:v>6.9202703571428552</c:v>
                </c:pt>
                <c:pt idx="433">
                  <c:v>6.9489189999999983</c:v>
                </c:pt>
                <c:pt idx="434">
                  <c:v>6.9739865624999977</c:v>
                </c:pt>
                <c:pt idx="435">
                  <c:v>6.9961049999999974</c:v>
                </c:pt>
                <c:pt idx="436">
                  <c:v>6.9774496666666641</c:v>
                </c:pt>
                <c:pt idx="437">
                  <c:v>6.9811615789473667</c:v>
                </c:pt>
                <c:pt idx="438">
                  <c:v>6.9527565999999981</c:v>
                </c:pt>
                <c:pt idx="439">
                  <c:v>6.97167295238095</c:v>
                </c:pt>
                <c:pt idx="440">
                  <c:v>6.988869636363634</c:v>
                </c:pt>
                <c:pt idx="441">
                  <c:v>7.0045709565217367</c:v>
                </c:pt>
                <c:pt idx="442">
                  <c:v>6.97806558333333</c:v>
                </c:pt>
                <c:pt idx="443">
                  <c:v>6.9829008799999972</c:v>
                </c:pt>
                <c:pt idx="444">
                  <c:v>6.9721298076923057</c:v>
                </c:pt>
                <c:pt idx="445">
                  <c:v>6.9861249999999977</c:v>
                </c:pt>
                <c:pt idx="446">
                  <c:v>6.9991205357142832</c:v>
                </c:pt>
                <c:pt idx="447">
                  <c:v>7.0112198275862045</c:v>
                </c:pt>
                <c:pt idx="448">
                  <c:v>7.0008534999999972</c:v>
                </c:pt>
                <c:pt idx="449">
                  <c:v>7.0121162903225782</c:v>
                </c:pt>
                <c:pt idx="450">
                  <c:v>7.0226751562499974</c:v>
                </c:pt>
                <c:pt idx="451">
                  <c:v>7.0325940909090878</c:v>
                </c:pt>
                <c:pt idx="452">
                  <c:v>7.0419295588235267</c:v>
                </c:pt>
                <c:pt idx="453">
                  <c:v>7.0507315714285683</c:v>
                </c:pt>
                <c:pt idx="454">
                  <c:v>7.0338687777777746</c:v>
                </c:pt>
                <c:pt idx="455">
                  <c:v>7.0424128648648621</c:v>
                </c:pt>
                <c:pt idx="456">
                  <c:v>7.017047605263155</c:v>
                </c:pt>
                <c:pt idx="457">
                  <c:v>7.0255848461538433</c:v>
                </c:pt>
                <c:pt idx="458">
                  <c:v>7.033695224999998</c:v>
                </c:pt>
                <c:pt idx="459">
                  <c:v>7.0414099756097546</c:v>
                </c:pt>
                <c:pt idx="460">
                  <c:v>7.0318058809523798</c:v>
                </c:pt>
                <c:pt idx="461">
                  <c:v>7.0310872325581384</c:v>
                </c:pt>
                <c:pt idx="462">
                  <c:v>7.0372672499999984</c:v>
                </c:pt>
                <c:pt idx="463">
                  <c:v>7.0442168666666651</c:v>
                </c:pt>
                <c:pt idx="464">
                  <c:v>7.0508643260869555</c:v>
                </c:pt>
                <c:pt idx="465">
                  <c:v>7.0507805106382966</c:v>
                </c:pt>
                <c:pt idx="466">
                  <c:v>7.0460175624999986</c:v>
                </c:pt>
                <c:pt idx="467">
                  <c:v>7.0522212857142854</c:v>
                </c:pt>
                <c:pt idx="468">
                  <c:v>7.0581768599999997</c:v>
                </c:pt>
                <c:pt idx="469">
                  <c:v>7.0638988823529418</c:v>
                </c:pt>
                <c:pt idx="470">
                  <c:v>7.0694008269230775</c:v>
                </c:pt>
                <c:pt idx="471">
                  <c:v>7.0746951509433975</c:v>
                </c:pt>
                <c:pt idx="472">
                  <c:v>7.0797933888888904</c:v>
                </c:pt>
                <c:pt idx="473">
                  <c:v>7.0823599636363648</c:v>
                </c:pt>
                <c:pt idx="474">
                  <c:v>7.0763470357142868</c:v>
                </c:pt>
                <c:pt idx="475">
                  <c:v>7.0736341754385981</c:v>
                </c:pt>
                <c:pt idx="476">
                  <c:v>7.0716559655172428</c:v>
                </c:pt>
                <c:pt idx="477">
                  <c:v>7.0704333050847472</c:v>
                </c:pt>
                <c:pt idx="478">
                  <c:v>7.0634995500000013</c:v>
                </c:pt>
                <c:pt idx="479">
                  <c:v>7.068196278688526</c:v>
                </c:pt>
                <c:pt idx="480">
                  <c:v>7.072741500000002</c:v>
                </c:pt>
                <c:pt idx="481">
                  <c:v>7.0771424285714311</c:v>
                </c:pt>
                <c:pt idx="482">
                  <c:v>7.0814058281250025</c:v>
                </c:pt>
                <c:pt idx="483">
                  <c:v>7.0855380461538493</c:v>
                </c:pt>
                <c:pt idx="484">
                  <c:v>7.0887609242424272</c:v>
                </c:pt>
                <c:pt idx="485">
                  <c:v>7.0800619701492558</c:v>
                </c:pt>
                <c:pt idx="486">
                  <c:v>7.0840316470588265</c:v>
                </c:pt>
                <c:pt idx="487">
                  <c:v>7.0878862608695679</c:v>
                </c:pt>
                <c:pt idx="488">
                  <c:v>7.0916307428571459</c:v>
                </c:pt>
                <c:pt idx="489">
                  <c:v>7.095269746478877</c:v>
                </c:pt>
                <c:pt idx="490">
                  <c:v>7.0861753055555594</c:v>
                </c:pt>
                <c:pt idx="491">
                  <c:v>7.0834061506849348</c:v>
                </c:pt>
                <c:pt idx="492">
                  <c:v>7.0870087702702742</c:v>
                </c:pt>
                <c:pt idx="493">
                  <c:v>7.0905153200000042</c:v>
                </c:pt>
                <c:pt idx="494">
                  <c:v>7.0939295921052672</c:v>
                </c:pt>
                <c:pt idx="495">
                  <c:v>7.0972551818181859</c:v>
                </c:pt>
                <c:pt idx="496">
                  <c:v>7.0915810256410303</c:v>
                </c:pt>
                <c:pt idx="497">
                  <c:v>7.0818928607594991</c:v>
                </c:pt>
                <c:pt idx="498">
                  <c:v>7.0723389875000056</c:v>
                </c:pt>
                <c:pt idx="499">
                  <c:v>7.0625903209876597</c:v>
                </c:pt>
                <c:pt idx="500">
                  <c:v>7.0502217073170783</c:v>
                </c:pt>
                <c:pt idx="501">
                  <c:v>7.0413475903614504</c:v>
                </c:pt>
                <c:pt idx="502">
                  <c:v>7.030126761904766</c:v>
                </c:pt>
                <c:pt idx="503">
                  <c:v>7.0183517058823579</c:v>
                </c:pt>
                <c:pt idx="504">
                  <c:v>7.0094212674418648</c:v>
                </c:pt>
                <c:pt idx="505">
                  <c:v>7.0027620229885104</c:v>
                </c:pt>
                <c:pt idx="506">
                  <c:v>6.9934600454545492</c:v>
                </c:pt>
                <c:pt idx="507">
                  <c:v>6.9870856629213529</c:v>
                </c:pt>
                <c:pt idx="508">
                  <c:v>6.981571977777782</c:v>
                </c:pt>
                <c:pt idx="509">
                  <c:v>6.9751247362637399</c:v>
                </c:pt>
                <c:pt idx="510">
                  <c:v>6.9718592717391346</c:v>
                </c:pt>
                <c:pt idx="511">
                  <c:v>6.9753562473118329</c:v>
                </c:pt>
                <c:pt idx="512">
                  <c:v>6.9747385638297912</c:v>
                </c:pt>
                <c:pt idx="513">
                  <c:v>6.9707617052631621</c:v>
                </c:pt>
                <c:pt idx="514">
                  <c:v>6.9695032604166718</c:v>
                </c:pt>
                <c:pt idx="515">
                  <c:v>6.9720750206185613</c:v>
                </c:pt>
                <c:pt idx="516">
                  <c:v>6.9759313979591893</c:v>
                </c:pt>
                <c:pt idx="517">
                  <c:v>6.9797098686868742</c:v>
                </c:pt>
                <c:pt idx="518">
                  <c:v>6.9834127700000055</c:v>
                </c:pt>
                <c:pt idx="519">
                  <c:v>6.9794022277227779</c:v>
                </c:pt>
                <c:pt idx="520">
                  <c:v>6.9825018431372605</c:v>
                </c:pt>
                <c:pt idx="521">
                  <c:v>6.9860697864077732</c:v>
                </c:pt>
                <c:pt idx="522">
                  <c:v>6.9895691153846213</c:v>
                </c:pt>
                <c:pt idx="523">
                  <c:v>6.9879534285714344</c:v>
                </c:pt>
                <c:pt idx="524">
                  <c:v>6.9913689622641568</c:v>
                </c:pt>
                <c:pt idx="525">
                  <c:v>6.9947206542056142</c:v>
                </c:pt>
                <c:pt idx="526">
                  <c:v>6.9980102777777846</c:v>
                </c:pt>
                <c:pt idx="527">
                  <c:v>7.0012395412844102</c:v>
                </c:pt>
                <c:pt idx="528">
                  <c:v>7.0044100909090981</c:v>
                </c:pt>
                <c:pt idx="529">
                  <c:v>7.0075235135135205</c:v>
                </c:pt>
                <c:pt idx="530">
                  <c:v>7.0105813392857215</c:v>
                </c:pt>
                <c:pt idx="531">
                  <c:v>7.0097188849557597</c:v>
                </c:pt>
                <c:pt idx="532">
                  <c:v>7.0127038070175516</c:v>
                </c:pt>
                <c:pt idx="533">
                  <c:v>7.0156368173913117</c:v>
                </c:pt>
                <c:pt idx="534">
                  <c:v>7.0158612241379386</c:v>
                </c:pt>
                <c:pt idx="535">
                  <c:v>7.0187171111111182</c:v>
                </c:pt>
                <c:pt idx="536">
                  <c:v>7.0215245932203469</c:v>
                </c:pt>
                <c:pt idx="537">
                  <c:v>7.0242848907563102</c:v>
                </c:pt>
                <c:pt idx="538">
                  <c:v>7.0269991833333414</c:v>
                </c:pt>
                <c:pt idx="539">
                  <c:v>7.0296686115702558</c:v>
                </c:pt>
                <c:pt idx="540">
                  <c:v>7.0277137459016465</c:v>
                </c:pt>
                <c:pt idx="541">
                  <c:v>7.0303339593496013</c:v>
                </c:pt>
                <c:pt idx="542">
                  <c:v>7.0329119112903307</c:v>
                </c:pt>
                <c:pt idx="543">
                  <c:v>7.035448616000008</c:v>
                </c:pt>
                <c:pt idx="544">
                  <c:v>7.0379450555555634</c:v>
                </c:pt>
                <c:pt idx="545">
                  <c:v>7.0404021811023707</c:v>
                </c:pt>
                <c:pt idx="546">
                  <c:v>7.0397214375000079</c:v>
                </c:pt>
                <c:pt idx="547">
                  <c:v>7.0382344108527208</c:v>
                </c:pt>
                <c:pt idx="548">
                  <c:v>7.0382358923077</c:v>
                </c:pt>
                <c:pt idx="549">
                  <c:v>7.0406157709923738</c:v>
                </c:pt>
                <c:pt idx="550">
                  <c:v>7.0429595909090983</c:v>
                </c:pt>
                <c:pt idx="551">
                  <c:v>7.0452681654135416</c:v>
                </c:pt>
                <c:pt idx="552">
                  <c:v>7.044294738805978</c:v>
                </c:pt>
                <c:pt idx="553">
                  <c:v>7.0465592222222302</c:v>
                </c:pt>
                <c:pt idx="554">
                  <c:v>7.0458588235294206</c:v>
                </c:pt>
                <c:pt idx="555">
                  <c:v>7.0461650802919786</c:v>
                </c:pt>
                <c:pt idx="556">
                  <c:v>7.0483667826087038</c:v>
                </c:pt>
                <c:pt idx="557">
                  <c:v>7.0505368057554039</c:v>
                </c:pt>
                <c:pt idx="558">
                  <c:v>7.047164792857151</c:v>
                </c:pt>
                <c:pt idx="559">
                  <c:v>7.0459752411347605</c:v>
                </c:pt>
                <c:pt idx="560">
                  <c:v>7.0481162605633889</c:v>
                </c:pt>
                <c:pt idx="561">
                  <c:v>7.0502273356643439</c:v>
                </c:pt>
                <c:pt idx="562">
                  <c:v>7.0523090902777863</c:v>
                </c:pt>
                <c:pt idx="563">
                  <c:v>7.0543621310344919</c:v>
                </c:pt>
                <c:pt idx="564">
                  <c:v>7.051883952054804</c:v>
                </c:pt>
                <c:pt idx="565">
                  <c:v>7.053911952380961</c:v>
                </c:pt>
                <c:pt idx="566">
                  <c:v>7.0559125472973054</c:v>
                </c:pt>
                <c:pt idx="567">
                  <c:v>7.0578862885906117</c:v>
                </c:pt>
                <c:pt idx="568">
                  <c:v>7.0598337133333402</c:v>
                </c:pt>
                <c:pt idx="569">
                  <c:v>7.0617553443708667</c:v>
                </c:pt>
                <c:pt idx="570">
                  <c:v>7.0599554934210591</c:v>
                </c:pt>
                <c:pt idx="571">
                  <c:v>7.0618512091503325</c:v>
                </c:pt>
                <c:pt idx="572">
                  <c:v>7.0637223051948101</c:v>
                </c:pt>
                <c:pt idx="573">
                  <c:v>7.0655692580645209</c:v>
                </c:pt>
                <c:pt idx="574">
                  <c:v>7.0673925320512856</c:v>
                </c:pt>
                <c:pt idx="575">
                  <c:v>7.0691925796178374</c:v>
                </c:pt>
                <c:pt idx="576">
                  <c:v>7.067591310126585</c:v>
                </c:pt>
                <c:pt idx="577">
                  <c:v>7.0650900566037755</c:v>
                </c:pt>
                <c:pt idx="578">
                  <c:v>7.0668707437500018</c:v>
                </c:pt>
                <c:pt idx="579">
                  <c:v>7.0686293105590075</c:v>
                </c:pt>
                <c:pt idx="580">
                  <c:v>7.0703661666666671</c:v>
                </c:pt>
                <c:pt idx="581">
                  <c:v>7.0666205092024548</c:v>
                </c:pt>
                <c:pt idx="582">
                  <c:v>7.063439164634147</c:v>
                </c:pt>
                <c:pt idx="583">
                  <c:v>7.0651758969696967</c:v>
                </c:pt>
                <c:pt idx="584">
                  <c:v>7.0668917048192768</c:v>
                </c:pt>
                <c:pt idx="585">
                  <c:v>7.068586964071855</c:v>
                </c:pt>
                <c:pt idx="586">
                  <c:v>7.0702620416666644</c:v>
                </c:pt>
                <c:pt idx="587">
                  <c:v>7.0676556923076905</c:v>
                </c:pt>
                <c:pt idx="588">
                  <c:v>7.06600906470588</c:v>
                </c:pt>
                <c:pt idx="589">
                  <c:v>7.0676698304093541</c:v>
                </c:pt>
                <c:pt idx="590">
                  <c:v>7.0693112848837183</c:v>
                </c:pt>
                <c:pt idx="591">
                  <c:v>7.0709337630057769</c:v>
                </c:pt>
                <c:pt idx="592">
                  <c:v>7.0725375919540188</c:v>
                </c:pt>
                <c:pt idx="593">
                  <c:v>7.0707535942857103</c:v>
                </c:pt>
                <c:pt idx="594">
                  <c:v>7.0691414829545414</c:v>
                </c:pt>
                <c:pt idx="595">
                  <c:v>7.0707282542372836</c:v>
                </c:pt>
                <c:pt idx="596">
                  <c:v>7.0722971966292087</c:v>
                </c:pt>
                <c:pt idx="597">
                  <c:v>7.0738486089385422</c:v>
                </c:pt>
                <c:pt idx="598">
                  <c:v>7.0753827833333274</c:v>
                </c:pt>
                <c:pt idx="599">
                  <c:v>7.0769000055248554</c:v>
                </c:pt>
                <c:pt idx="600">
                  <c:v>7.0740566153846087</c:v>
                </c:pt>
                <c:pt idx="601">
                  <c:v>7.0720798469945283</c:v>
                </c:pt>
                <c:pt idx="602">
                  <c:v>7.0702407880434706</c:v>
                </c:pt>
                <c:pt idx="603">
                  <c:v>7.0667247729729654</c:v>
                </c:pt>
                <c:pt idx="604">
                  <c:v>7.0632537580645085</c:v>
                </c:pt>
                <c:pt idx="605">
                  <c:v>7.064787160427799</c:v>
                </c:pt>
                <c:pt idx="606">
                  <c:v>7.0663042499999911</c:v>
                </c:pt>
                <c:pt idx="607">
                  <c:v>7.067805285714277</c:v>
                </c:pt>
                <c:pt idx="608">
                  <c:v>7.069290521052622</c:v>
                </c:pt>
                <c:pt idx="609">
                  <c:v>7.0707602041884714</c:v>
                </c:pt>
                <c:pt idx="610">
                  <c:v>7.0722145781249894</c:v>
                </c:pt>
                <c:pt idx="611">
                  <c:v>7.0736538808290046</c:v>
                </c:pt>
                <c:pt idx="612">
                  <c:v>7.0717860773195769</c:v>
                </c:pt>
                <c:pt idx="613">
                  <c:v>7.0732128153846041</c:v>
                </c:pt>
                <c:pt idx="614">
                  <c:v>7.0746249948979472</c:v>
                </c:pt>
                <c:pt idx="615">
                  <c:v>7.07602283756344</c:v>
                </c:pt>
                <c:pt idx="616">
                  <c:v>7.0774065606060477</c:v>
                </c:pt>
                <c:pt idx="617">
                  <c:v>7.0787763768844094</c:v>
                </c:pt>
                <c:pt idx="618">
                  <c:v>7.076716934999987</c:v>
                </c:pt>
                <c:pt idx="619">
                  <c:v>7.0780765522387927</c:v>
                </c:pt>
                <c:pt idx="620">
                  <c:v>7.0794227079207781</c:v>
                </c:pt>
                <c:pt idx="621">
                  <c:v>7.0807556009852073</c:v>
                </c:pt>
                <c:pt idx="622">
                  <c:v>7.0817720441176331</c:v>
                </c:pt>
                <c:pt idx="623">
                  <c:v>7.0830804731707167</c:v>
                </c:pt>
                <c:pt idx="624">
                  <c:v>7.0810589223300822</c:v>
                </c:pt>
                <c:pt idx="625">
                  <c:v>7.0823581545893575</c:v>
                </c:pt>
                <c:pt idx="626">
                  <c:v>7.0836448942307539</c:v>
                </c:pt>
                <c:pt idx="627">
                  <c:v>7.084919320574147</c:v>
                </c:pt>
                <c:pt idx="628">
                  <c:v>7.0861816095237939</c:v>
                </c:pt>
                <c:pt idx="629">
                  <c:v>7.087431933649273</c:v>
                </c:pt>
                <c:pt idx="630">
                  <c:v>7.0845811933962111</c:v>
                </c:pt>
                <c:pt idx="631">
                  <c:v>7.0858272910797959</c:v>
                </c:pt>
                <c:pt idx="632">
                  <c:v>7.0870617429906382</c:v>
                </c:pt>
                <c:pt idx="633">
                  <c:v>7.0882847116278898</c:v>
                </c:pt>
                <c:pt idx="634">
                  <c:v>7.0894963564814644</c:v>
                </c:pt>
                <c:pt idx="635">
                  <c:v>7.0906968341013652</c:v>
                </c:pt>
                <c:pt idx="636">
                  <c:v>7.0918862981651198</c:v>
                </c:pt>
                <c:pt idx="637">
                  <c:v>7.0930648995433607</c:v>
                </c:pt>
                <c:pt idx="638">
                  <c:v>7.0942327863636176</c:v>
                </c:pt>
                <c:pt idx="639">
                  <c:v>7.0953901040723792</c:v>
                </c:pt>
                <c:pt idx="640">
                  <c:v>7.0965369954954767</c:v>
                </c:pt>
                <c:pt idx="641">
                  <c:v>7.097673600896842</c:v>
                </c:pt>
                <c:pt idx="642">
                  <c:v>7.0988000580356942</c:v>
                </c:pt>
                <c:pt idx="643">
                  <c:v>7.0999165022222019</c:v>
                </c:pt>
                <c:pt idx="644">
                  <c:v>7.1010230663716607</c:v>
                </c:pt>
                <c:pt idx="645">
                  <c:v>7.10121340969161</c:v>
                </c:pt>
                <c:pt idx="646">
                  <c:v>7.102304578947348</c:v>
                </c:pt>
                <c:pt idx="647">
                  <c:v>7.1033862183405905</c:v>
                </c:pt>
                <c:pt idx="648">
                  <c:v>7.1038407173912832</c:v>
                </c:pt>
                <c:pt idx="649">
                  <c:v>7.1049063419913203</c:v>
                </c:pt>
                <c:pt idx="650">
                  <c:v>7.1059627801723924</c:v>
                </c:pt>
                <c:pt idx="651">
                  <c:v>7.1056549055793772</c:v>
                </c:pt>
                <c:pt idx="652">
                  <c:v>7.1066991153845933</c:v>
                </c:pt>
                <c:pt idx="653">
                  <c:v>7.1077344382978502</c:v>
                </c:pt>
                <c:pt idx="654">
                  <c:v>7.1087609872881128</c:v>
                </c:pt>
                <c:pt idx="655">
                  <c:v>7.1097788734176985</c:v>
                </c:pt>
                <c:pt idx="656">
                  <c:v>7.1107882058823302</c:v>
                </c:pt>
                <c:pt idx="657">
                  <c:v>7.1117890920501861</c:v>
                </c:pt>
                <c:pt idx="658">
                  <c:v>7.1127816374999764</c:v>
                </c:pt>
                <c:pt idx="659">
                  <c:v>7.1137659460580673</c:v>
                </c:pt>
                <c:pt idx="660">
                  <c:v>7.1147421198346867</c:v>
                </c:pt>
                <c:pt idx="661">
                  <c:v>7.1157102592592345</c:v>
                </c:pt>
                <c:pt idx="662">
                  <c:v>7.1166704631147288</c:v>
                </c:pt>
                <c:pt idx="663">
                  <c:v>7.1144494612244653</c:v>
                </c:pt>
                <c:pt idx="664">
                  <c:v>7.1154069837398124</c:v>
                </c:pt>
                <c:pt idx="665">
                  <c:v>7.1163567530364125</c:v>
                </c:pt>
                <c:pt idx="666">
                  <c:v>7.1172988629032004</c:v>
                </c:pt>
                <c:pt idx="667">
                  <c:v>7.1182334056224645</c:v>
                </c:pt>
                <c:pt idx="668">
                  <c:v>7.1191604719999741</c:v>
                </c:pt>
                <c:pt idx="669">
                  <c:v>7.1192499880477831</c:v>
                </c:pt>
                <c:pt idx="670">
                  <c:v>7.1193388571428313</c:v>
                </c:pt>
                <c:pt idx="671">
                  <c:v>7.1202505612647959</c:v>
                </c:pt>
                <c:pt idx="672">
                  <c:v>7.1211550866141469</c:v>
                </c:pt>
                <c:pt idx="673">
                  <c:v>7.122052517647032</c:v>
                </c:pt>
                <c:pt idx="674">
                  <c:v>7.1229429374999729</c:v>
                </c:pt>
                <c:pt idx="675">
                  <c:v>7.1207323735408288</c:v>
                </c:pt>
                <c:pt idx="676">
                  <c:v>7.1216210077519113</c:v>
                </c:pt>
                <c:pt idx="677">
                  <c:v>7.1225027799227529</c:v>
                </c:pt>
                <c:pt idx="678">
                  <c:v>7.1233777692307418</c:v>
                </c:pt>
                <c:pt idx="679">
                  <c:v>7.1242460536398191</c:v>
                </c:pt>
                <c:pt idx="680">
                  <c:v>7.1251077099236362</c:v>
                </c:pt>
                <c:pt idx="681">
                  <c:v>7.1234319505703141</c:v>
                </c:pt>
                <c:pt idx="682">
                  <c:v>7.1242901628787596</c:v>
                </c:pt>
                <c:pt idx="683">
                  <c:v>7.1251418981131796</c:v>
                </c:pt>
                <c:pt idx="684">
                  <c:v>7.1259872293232798</c:v>
                </c:pt>
                <c:pt idx="685">
                  <c:v>7.1268262284643908</c:v>
                </c:pt>
                <c:pt idx="686">
                  <c:v>7.1276589664178811</c:v>
                </c:pt>
                <c:pt idx="687">
                  <c:v>7.1263696394051754</c:v>
                </c:pt>
                <c:pt idx="688">
                  <c:v>7.1271978999999703</c:v>
                </c:pt>
                <c:pt idx="689">
                  <c:v>7.1280200479704501</c:v>
                </c:pt>
                <c:pt idx="690">
                  <c:v>7.128836150735264</c:v>
                </c:pt>
                <c:pt idx="691">
                  <c:v>7.1296462747252445</c:v>
                </c:pt>
                <c:pt idx="692">
                  <c:v>7.1289650839415755</c:v>
                </c:pt>
                <c:pt idx="693">
                  <c:v>7.1260293927272427</c:v>
                </c:pt>
                <c:pt idx="694">
                  <c:v>7.1268408804347532</c:v>
                </c:pt>
                <c:pt idx="695">
                  <c:v>7.127646509025241</c:v>
                </c:pt>
                <c:pt idx="696">
                  <c:v>7.1284463417265886</c:v>
                </c:pt>
                <c:pt idx="697">
                  <c:v>7.1292404408601842</c:v>
                </c:pt>
                <c:pt idx="698">
                  <c:v>7.1283154571428273</c:v>
                </c:pt>
                <c:pt idx="699">
                  <c:v>7.1260046441280842</c:v>
                </c:pt>
                <c:pt idx="700">
                  <c:v>7.1267989539006793</c:v>
                </c:pt>
                <c:pt idx="701">
                  <c:v>7.1275876501766477</c:v>
                </c:pt>
                <c:pt idx="702">
                  <c:v>7.1283707922534907</c:v>
                </c:pt>
                <c:pt idx="703">
                  <c:v>7.1291484385964603</c:v>
                </c:pt>
                <c:pt idx="704">
                  <c:v>7.1299206468531153</c:v>
                </c:pt>
                <c:pt idx="705">
                  <c:v>7.1273118362369026</c:v>
                </c:pt>
                <c:pt idx="706">
                  <c:v>7.1280850590277476</c:v>
                </c:pt>
                <c:pt idx="707">
                  <c:v>7.1261982871972016</c:v>
                </c:pt>
                <c:pt idx="708">
                  <c:v>7.1269700172413497</c:v>
                </c:pt>
                <c:pt idx="709">
                  <c:v>7.1277364432989385</c:v>
                </c:pt>
                <c:pt idx="710">
                  <c:v>7.1284976198629835</c:v>
                </c:pt>
                <c:pt idx="711">
                  <c:v>7.1262763071672053</c:v>
                </c:pt>
                <c:pt idx="712">
                  <c:v>7.1270372721088124</c:v>
                </c:pt>
                <c:pt idx="713">
                  <c:v>7.1277930779660705</c:v>
                </c:pt>
                <c:pt idx="714">
                  <c:v>7.1285437770269962</c:v>
                </c:pt>
                <c:pt idx="715">
                  <c:v>7.1292894208753896</c:v>
                </c:pt>
                <c:pt idx="716">
                  <c:v>7.128302681208023</c:v>
                </c:pt>
                <c:pt idx="717">
                  <c:v>7.1265404782608393</c:v>
                </c:pt>
                <c:pt idx="718">
                  <c:v>7.1272853433333028</c:v>
                </c:pt>
                <c:pt idx="719">
                  <c:v>7.1280252591361819</c:v>
                </c:pt>
                <c:pt idx="720">
                  <c:v>7.1261595927152008</c:v>
                </c:pt>
                <c:pt idx="721">
                  <c:v>7.1268983399339625</c:v>
                </c:pt>
                <c:pt idx="722">
                  <c:v>7.1246255361841797</c:v>
                </c:pt>
                <c:pt idx="723">
                  <c:v>7.1240196491802967</c:v>
                </c:pt>
                <c:pt idx="724">
                  <c:v>7.1247581470587917</c:v>
                </c:pt>
                <c:pt idx="725">
                  <c:v>7.1254918338761897</c:v>
                </c:pt>
                <c:pt idx="726">
                  <c:v>7.1262207564934741</c:v>
                </c:pt>
                <c:pt idx="727">
                  <c:v>7.126944961165016</c:v>
                </c:pt>
                <c:pt idx="728">
                  <c:v>7.1276644935483544</c:v>
                </c:pt>
                <c:pt idx="729">
                  <c:v>7.1283793987137933</c:v>
                </c:pt>
                <c:pt idx="730">
                  <c:v>7.1290897211538136</c:v>
                </c:pt>
                <c:pt idx="731">
                  <c:v>7.1297955047922992</c:v>
                </c:pt>
                <c:pt idx="732">
                  <c:v>7.1280398184713043</c:v>
                </c:pt>
                <c:pt idx="733">
                  <c:v>7.1287444539682205</c:v>
                </c:pt>
                <c:pt idx="734">
                  <c:v>7.1294446297468017</c:v>
                </c:pt>
                <c:pt idx="735">
                  <c:v>7.1282435583595873</c:v>
                </c:pt>
                <c:pt idx="736">
                  <c:v>7.1289409056603432</c:v>
                </c:pt>
                <c:pt idx="737">
                  <c:v>7.1296338808777087</c:v>
                </c:pt>
                <c:pt idx="738">
                  <c:v>7.1303225249999658</c:v>
                </c:pt>
                <c:pt idx="739">
                  <c:v>7.1310068785046381</c:v>
                </c:pt>
                <c:pt idx="740">
                  <c:v>7.1306731987577292</c:v>
                </c:pt>
                <c:pt idx="741">
                  <c:v>7.1298480557275195</c:v>
                </c:pt>
                <c:pt idx="742">
                  <c:v>7.1305275370370023</c:v>
                </c:pt>
                <c:pt idx="743">
                  <c:v>7.131202836923042</c:v>
                </c:pt>
                <c:pt idx="744">
                  <c:v>7.1304807392637688</c:v>
                </c:pt>
                <c:pt idx="745">
                  <c:v>7.1311520519877325</c:v>
                </c:pt>
                <c:pt idx="746">
                  <c:v>7.13023590548777</c:v>
                </c:pt>
                <c:pt idx="747">
                  <c:v>7.1309038814589316</c:v>
                </c:pt>
                <c:pt idx="748">
                  <c:v>7.1315678090908738</c:v>
                </c:pt>
                <c:pt idx="749">
                  <c:v>7.1322277250754933</c:v>
                </c:pt>
                <c:pt idx="750">
                  <c:v>7.1328836656626153</c:v>
                </c:pt>
                <c:pt idx="751">
                  <c:v>7.1335356666666314</c:v>
                </c:pt>
                <c:pt idx="752">
                  <c:v>7.1330636826346945</c:v>
                </c:pt>
                <c:pt idx="753">
                  <c:v>7.133711253731307</c:v>
                </c:pt>
                <c:pt idx="754">
                  <c:v>7.1343549702380589</c:v>
                </c:pt>
                <c:pt idx="755">
                  <c:v>7.1349948664688059</c:v>
                </c:pt>
                <c:pt idx="756">
                  <c:v>7.1356309763313241</c:v>
                </c:pt>
                <c:pt idx="757">
                  <c:v>7.1362633333332965</c:v>
                </c:pt>
                <c:pt idx="758">
                  <c:v>7.135356520588199</c:v>
                </c:pt>
                <c:pt idx="759">
                  <c:v>7.1343677741935121</c:v>
                </c:pt>
                <c:pt idx="760">
                  <c:v>7.1349982777777416</c:v>
                </c:pt>
                <c:pt idx="761">
                  <c:v>7.1356251049562314</c:v>
                </c:pt>
                <c:pt idx="762">
                  <c:v>7.1343370290697319</c:v>
                </c:pt>
                <c:pt idx="763">
                  <c:v>7.1349621391303986</c:v>
                </c:pt>
                <c:pt idx="764">
                  <c:v>7.1355836358381142</c:v>
                </c:pt>
                <c:pt idx="765">
                  <c:v>7.1347876829970813</c:v>
                </c:pt>
                <c:pt idx="766">
                  <c:v>7.1351881063218032</c:v>
                </c:pt>
                <c:pt idx="767">
                  <c:v>7.1358036131804798</c:v>
                </c:pt>
                <c:pt idx="768">
                  <c:v>7.1364156028571069</c:v>
                </c:pt>
                <c:pt idx="769">
                  <c:v>7.1370241054130688</c:v>
                </c:pt>
                <c:pt idx="770">
                  <c:v>7.1376291505681451</c:v>
                </c:pt>
                <c:pt idx="771">
                  <c:v>7.1366608215297092</c:v>
                </c:pt>
                <c:pt idx="772">
                  <c:v>7.1372634745762351</c:v>
                </c:pt>
                <c:pt idx="773">
                  <c:v>7.1378627323943293</c:v>
                </c:pt>
                <c:pt idx="774">
                  <c:v>7.1384586235954695</c:v>
                </c:pt>
                <c:pt idx="775">
                  <c:v>7.1390511764705513</c:v>
                </c:pt>
                <c:pt idx="776">
                  <c:v>7.139640418994377</c:v>
                </c:pt>
                <c:pt idx="777">
                  <c:v>7.1402263788300466</c:v>
                </c:pt>
                <c:pt idx="778">
                  <c:v>7.1408090833332958</c:v>
                </c:pt>
                <c:pt idx="779">
                  <c:v>7.1413885595567494</c:v>
                </c:pt>
                <c:pt idx="780">
                  <c:v>7.1419648342541064</c:v>
                </c:pt>
                <c:pt idx="781">
                  <c:v>7.1425379338842596</c:v>
                </c:pt>
                <c:pt idx="782">
                  <c:v>7.1431078846153468</c:v>
                </c:pt>
                <c:pt idx="783">
                  <c:v>7.1415904273972224</c:v>
                </c:pt>
                <c:pt idx="784">
                  <c:v>7.1421598524589784</c:v>
                </c:pt>
                <c:pt idx="785">
                  <c:v>7.1427261743868824</c:v>
                </c:pt>
                <c:pt idx="786">
                  <c:v>7.14176905978257</c:v>
                </c:pt>
                <c:pt idx="787">
                  <c:v>7.141559200541967</c:v>
                </c:pt>
                <c:pt idx="788">
                  <c:v>7.1421225540540156</c:v>
                </c:pt>
                <c:pt idx="789">
                  <c:v>7.1426828706199075</c:v>
                </c:pt>
                <c:pt idx="790">
                  <c:v>7.1432401747311447</c:v>
                </c:pt>
                <c:pt idx="791">
                  <c:v>7.1437944906165836</c:v>
                </c:pt>
                <c:pt idx="792">
                  <c:v>7.1420026042780362</c:v>
                </c:pt>
                <c:pt idx="793">
                  <c:v>7.1401887786666292</c:v>
                </c:pt>
                <c:pt idx="794">
                  <c:v>7.1407467872340051</c:v>
                </c:pt>
                <c:pt idx="795">
                  <c:v>7.1413018355437288</c:v>
                </c:pt>
                <c:pt idx="796">
                  <c:v>7.1418539470899089</c:v>
                </c:pt>
                <c:pt idx="797">
                  <c:v>7.1424031451186956</c:v>
                </c:pt>
                <c:pt idx="798">
                  <c:v>7.1429494526315409</c:v>
                </c:pt>
                <c:pt idx="799">
                  <c:v>7.1434928923884131</c:v>
                </c:pt>
                <c:pt idx="800">
                  <c:v>7.1440334869109563</c:v>
                </c:pt>
                <c:pt idx="801">
                  <c:v>7.1423603054829901</c:v>
                </c:pt>
                <c:pt idx="802">
                  <c:v>7.1429010338541277</c:v>
                </c:pt>
                <c:pt idx="803">
                  <c:v>7.1434389532467142</c:v>
                </c:pt>
                <c:pt idx="804">
                  <c:v>7.1432219663212049</c:v>
                </c:pt>
                <c:pt idx="805">
                  <c:v>7.1437562764857496</c:v>
                </c:pt>
                <c:pt idx="806">
                  <c:v>7.1442878324741876</c:v>
                </c:pt>
                <c:pt idx="807">
                  <c:v>7.1429442853470047</c:v>
                </c:pt>
                <c:pt idx="808">
                  <c:v>7.1434751974358583</c:v>
                </c:pt>
                <c:pt idx="809">
                  <c:v>7.144003393861853</c:v>
                </c:pt>
                <c:pt idx="810">
                  <c:v>7.1437835688775113</c:v>
                </c:pt>
                <c:pt idx="811">
                  <c:v>7.1443082926208259</c:v>
                </c:pt>
                <c:pt idx="812">
                  <c:v>7.1448303527918382</c:v>
                </c:pt>
                <c:pt idx="813">
                  <c:v>7.1453497696202133</c:v>
                </c:pt>
                <c:pt idx="814">
                  <c:v>7.145866563131273</c:v>
                </c:pt>
                <c:pt idx="815">
                  <c:v>7.1463807531485743</c:v>
                </c:pt>
                <c:pt idx="816">
                  <c:v>7.1468923592964426</c:v>
                </c:pt>
                <c:pt idx="817">
                  <c:v>7.1474014010024662</c:v>
                </c:pt>
                <c:pt idx="818">
                  <c:v>7.1479078974999597</c:v>
                </c:pt>
                <c:pt idx="819">
                  <c:v>7.1465404089775157</c:v>
                </c:pt>
                <c:pt idx="820">
                  <c:v>7.1470465273631438</c:v>
                </c:pt>
                <c:pt idx="821">
                  <c:v>7.1475501339949963</c:v>
                </c:pt>
                <c:pt idx="822">
                  <c:v>7.1478240222771872</c:v>
                </c:pt>
                <c:pt idx="823">
                  <c:v>7.1483232222221815</c:v>
                </c:pt>
                <c:pt idx="824">
                  <c:v>7.1488199630541471</c:v>
                </c:pt>
                <c:pt idx="825">
                  <c:v>7.1469764914004505</c:v>
                </c:pt>
                <c:pt idx="826">
                  <c:v>7.1474740980391749</c:v>
                </c:pt>
                <c:pt idx="827">
                  <c:v>7.1459540757945801</c:v>
                </c:pt>
                <c:pt idx="828">
                  <c:v>7.1448719341463001</c:v>
                </c:pt>
                <c:pt idx="829">
                  <c:v>7.1453710291970394</c:v>
                </c:pt>
                <c:pt idx="830">
                  <c:v>7.145867701456269</c:v>
                </c:pt>
                <c:pt idx="831">
                  <c:v>7.1442471525423317</c:v>
                </c:pt>
                <c:pt idx="832">
                  <c:v>7.1447441400965763</c:v>
                </c:pt>
                <c:pt idx="833">
                  <c:v>7.1452387325300784</c:v>
                </c:pt>
                <c:pt idx="834">
                  <c:v>7.1435684447114962</c:v>
                </c:pt>
                <c:pt idx="835">
                  <c:v>7.1440634844124276</c:v>
                </c:pt>
                <c:pt idx="836">
                  <c:v>7.1431843157894317</c:v>
                </c:pt>
                <c:pt idx="837">
                  <c:v>7.141662238663443</c:v>
                </c:pt>
                <c:pt idx="838">
                  <c:v>7.142158280952339</c:v>
                </c:pt>
                <c:pt idx="839">
                  <c:v>7.1426519667458006</c:v>
                </c:pt>
                <c:pt idx="840">
                  <c:v>7.1431433127961661</c:v>
                </c:pt>
                <c:pt idx="841">
                  <c:v>7.1436323356973572</c:v>
                </c:pt>
                <c:pt idx="842">
                  <c:v>7.1428337641509012</c:v>
                </c:pt>
                <c:pt idx="843">
                  <c:v>7.141133512941134</c:v>
                </c:pt>
                <c:pt idx="844">
                  <c:v>7.1416238098591123</c:v>
                </c:pt>
                <c:pt idx="845">
                  <c:v>7.1421118103044074</c:v>
                </c:pt>
                <c:pt idx="846">
                  <c:v>7.1425975303737896</c:v>
                </c:pt>
                <c:pt idx="847">
                  <c:v>7.1430809860139437</c:v>
                </c:pt>
                <c:pt idx="848">
                  <c:v>7.1435621930232127</c:v>
                </c:pt>
                <c:pt idx="849">
                  <c:v>7.144041167053321</c:v>
                </c:pt>
                <c:pt idx="850">
                  <c:v>7.1445179236110681</c:v>
                </c:pt>
                <c:pt idx="851">
                  <c:v>7.1449924780600034</c:v>
                </c:pt>
                <c:pt idx="852">
                  <c:v>7.1454642949308322</c:v>
                </c:pt>
                <c:pt idx="853">
                  <c:v>7.1459344919539802</c:v>
                </c:pt>
                <c:pt idx="854">
                  <c:v>7.1464025321100486</c:v>
                </c:pt>
                <c:pt idx="855">
                  <c:v>7.146868430205906</c:v>
                </c:pt>
                <c:pt idx="856">
                  <c:v>7.1473322009131985</c:v>
                </c:pt>
                <c:pt idx="857">
                  <c:v>7.1477938587698882</c:v>
                </c:pt>
                <c:pt idx="858">
                  <c:v>7.147567029545411</c:v>
                </c:pt>
                <c:pt idx="859">
                  <c:v>7.1480260612244466</c:v>
                </c:pt>
                <c:pt idx="860">
                  <c:v>7.1484830158370603</c:v>
                </c:pt>
                <c:pt idx="861">
                  <c:v>7.1489379074491666</c:v>
                </c:pt>
                <c:pt idx="862">
                  <c:v>7.148393632882839</c:v>
                </c:pt>
                <c:pt idx="863">
                  <c:v>7.1488466808988322</c:v>
                </c:pt>
                <c:pt idx="864">
                  <c:v>7.1492976973093736</c:v>
                </c:pt>
                <c:pt idx="865">
                  <c:v>7.1497466957493971</c:v>
                </c:pt>
                <c:pt idx="866">
                  <c:v>7.1476205401785275</c:v>
                </c:pt>
                <c:pt idx="867">
                  <c:v>7.1480712739420493</c:v>
                </c:pt>
                <c:pt idx="868">
                  <c:v>7.1485200044443999</c:v>
                </c:pt>
                <c:pt idx="869">
                  <c:v>7.1489667450110419</c:v>
                </c:pt>
                <c:pt idx="870">
                  <c:v>7.1494115088495134</c:v>
                </c:pt>
                <c:pt idx="871">
                  <c:v>7.1498543090507276</c:v>
                </c:pt>
                <c:pt idx="872">
                  <c:v>7.1502951585902634</c:v>
                </c:pt>
                <c:pt idx="873">
                  <c:v>7.1507340703296256</c:v>
                </c:pt>
                <c:pt idx="874">
                  <c:v>7.1511710570174989</c:v>
                </c:pt>
                <c:pt idx="875">
                  <c:v>7.1516061312909835</c:v>
                </c:pt>
                <c:pt idx="876">
                  <c:v>7.1494428733623998</c:v>
                </c:pt>
                <c:pt idx="877">
                  <c:v>7.1496542309367737</c:v>
                </c:pt>
                <c:pt idx="878">
                  <c:v>7.148136873912998</c:v>
                </c:pt>
                <c:pt idx="879">
                  <c:v>7.1485747548806486</c:v>
                </c:pt>
                <c:pt idx="880">
                  <c:v>7.148470140692595</c:v>
                </c:pt>
                <c:pt idx="881">
                  <c:v>7.1477858099351588</c:v>
                </c:pt>
                <c:pt idx="882">
                  <c:v>7.1457675689654714</c:v>
                </c:pt>
                <c:pt idx="883">
                  <c:v>7.1445079677418901</c:v>
                </c:pt>
                <c:pt idx="884">
                  <c:v>7.144948937768195</c:v>
                </c:pt>
                <c:pt idx="885">
                  <c:v>7.1431276059956712</c:v>
                </c:pt>
                <c:pt idx="886">
                  <c:v>7.1435696410255956</c:v>
                </c:pt>
                <c:pt idx="887">
                  <c:v>7.1425909125799114</c:v>
                </c:pt>
                <c:pt idx="888">
                  <c:v>7.1430322085105926</c:v>
                </c:pt>
                <c:pt idx="889">
                  <c:v>7.1419620233545187</c:v>
                </c:pt>
                <c:pt idx="890">
                  <c:v>7.142402781779615</c:v>
                </c:pt>
                <c:pt idx="891">
                  <c:v>7.1428416765327229</c:v>
                </c:pt>
                <c:pt idx="892">
                  <c:v>7.1432787194092366</c:v>
                </c:pt>
                <c:pt idx="893">
                  <c:v>7.1437139221052171</c:v>
                </c:pt>
                <c:pt idx="894">
                  <c:v>7.1441472962184411</c:v>
                </c:pt>
                <c:pt idx="895">
                  <c:v>7.1425236205450267</c:v>
                </c:pt>
                <c:pt idx="896">
                  <c:v>7.1429576715480705</c:v>
                </c:pt>
                <c:pt idx="897">
                  <c:v>7.1433899102295983</c:v>
                </c:pt>
                <c:pt idx="898">
                  <c:v>7.1438203479166198</c:v>
                </c:pt>
                <c:pt idx="899">
                  <c:v>7.1442489958419495</c:v>
                </c:pt>
                <c:pt idx="900">
                  <c:v>7.1446758651451816</c:v>
                </c:pt>
                <c:pt idx="901">
                  <c:v>7.1451009668736587</c:v>
                </c:pt>
                <c:pt idx="902">
                  <c:v>7.145524311983424</c:v>
                </c:pt>
                <c:pt idx="903">
                  <c:v>7.1459459113401591</c:v>
                </c:pt>
                <c:pt idx="904">
                  <c:v>7.1463657757201178</c:v>
                </c:pt>
                <c:pt idx="905">
                  <c:v>7.1467839158110413</c:v>
                </c:pt>
                <c:pt idx="906">
                  <c:v>7.1472003422130674</c:v>
                </c:pt>
                <c:pt idx="907">
                  <c:v>7.1476150654396253</c:v>
                </c:pt>
                <c:pt idx="908">
                  <c:v>7.1480280959183196</c:v>
                </c:pt>
                <c:pt idx="909">
                  <c:v>7.1484394439918058</c:v>
                </c:pt>
                <c:pt idx="910">
                  <c:v>7.1488491199186512</c:v>
                </c:pt>
                <c:pt idx="911">
                  <c:v>7.1492571338741913</c:v>
                </c:pt>
                <c:pt idx="912">
                  <c:v>7.1492688198380083</c:v>
                </c:pt>
                <c:pt idx="913">
                  <c:v>7.1496743373736891</c:v>
                </c:pt>
                <c:pt idx="914">
                  <c:v>7.1500782197580168</c:v>
                </c:pt>
                <c:pt idx="915">
                  <c:v>7.1504804768611185</c:v>
                </c:pt>
                <c:pt idx="916">
                  <c:v>7.1508811184738477</c:v>
                </c:pt>
                <c:pt idx="917">
                  <c:v>7.1504403186372265</c:v>
                </c:pt>
                <c:pt idx="918">
                  <c:v>7.1508394379999514</c:v>
                </c:pt>
                <c:pt idx="919">
                  <c:v>7.1512369640718081</c:v>
                </c:pt>
                <c:pt idx="920">
                  <c:v>7.1516329063744539</c:v>
                </c:pt>
                <c:pt idx="921">
                  <c:v>7.152027274353828</c:v>
                </c:pt>
                <c:pt idx="922">
                  <c:v>7.1524200773809037</c:v>
                </c:pt>
                <c:pt idx="923">
                  <c:v>7.1528113247524265</c:v>
                </c:pt>
                <c:pt idx="924">
                  <c:v>7.1510058241106229</c:v>
                </c:pt>
                <c:pt idx="925">
                  <c:v>7.1513983175541922</c:v>
                </c:pt>
                <c:pt idx="926">
                  <c:v>7.1517892657479827</c:v>
                </c:pt>
                <c:pt idx="927">
                  <c:v>7.152178677799558</c:v>
                </c:pt>
                <c:pt idx="928">
                  <c:v>7.152566562745049</c:v>
                </c:pt>
                <c:pt idx="929">
                  <c:v>7.1529529295498531</c:v>
                </c:pt>
                <c:pt idx="930">
                  <c:v>7.1533377871093258</c:v>
                </c:pt>
                <c:pt idx="931">
                  <c:v>7.153721144249463</c:v>
                </c:pt>
                <c:pt idx="932">
                  <c:v>7.1541030097275771</c:v>
                </c:pt>
                <c:pt idx="933">
                  <c:v>7.1544833922329598</c:v>
                </c:pt>
                <c:pt idx="934">
                  <c:v>7.1548623003875473</c:v>
                </c:pt>
                <c:pt idx="935">
                  <c:v>7.1552397427465655</c:v>
                </c:pt>
                <c:pt idx="936">
                  <c:v>7.1547993880308383</c:v>
                </c:pt>
                <c:pt idx="937">
                  <c:v>7.1551754971097763</c:v>
                </c:pt>
                <c:pt idx="938">
                  <c:v>7.1555501596153341</c:v>
                </c:pt>
                <c:pt idx="939">
                  <c:v>7.1559233838771092</c:v>
                </c:pt>
                <c:pt idx="940">
                  <c:v>7.1562951781608692</c:v>
                </c:pt>
                <c:pt idx="941">
                  <c:v>7.1566655506691657</c:v>
                </c:pt>
                <c:pt idx="942">
                  <c:v>7.1562241832060565</c:v>
                </c:pt>
                <c:pt idx="943">
                  <c:v>7.1557055619047123</c:v>
                </c:pt>
                <c:pt idx="944">
                  <c:v>7.1560749429657298</c:v>
                </c:pt>
                <c:pt idx="945">
                  <c:v>7.1564429222010881</c:v>
                </c:pt>
                <c:pt idx="946">
                  <c:v>7.1568095075757077</c:v>
                </c:pt>
                <c:pt idx="947">
                  <c:v>7.1571747069942786</c:v>
                </c:pt>
                <c:pt idx="948">
                  <c:v>7.1554314037735347</c:v>
                </c:pt>
                <c:pt idx="949">
                  <c:v>7.1546087627118142</c:v>
                </c:pt>
                <c:pt idx="950">
                  <c:v>7.1549760394736346</c:v>
                </c:pt>
                <c:pt idx="951">
                  <c:v>7.155341938086254</c:v>
                </c:pt>
                <c:pt idx="952">
                  <c:v>7.1557064662920844</c:v>
                </c:pt>
                <c:pt idx="953">
                  <c:v>7.1560696317756509</c:v>
                </c:pt>
                <c:pt idx="954">
                  <c:v>7.1553589123133827</c:v>
                </c:pt>
                <c:pt idx="955">
                  <c:v>7.1557213724394284</c:v>
                </c:pt>
                <c:pt idx="956">
                  <c:v>7.1560824851300611</c:v>
                </c:pt>
                <c:pt idx="957">
                  <c:v>7.1564422578849216</c:v>
                </c:pt>
                <c:pt idx="958">
                  <c:v>7.1568006981480972</c:v>
                </c:pt>
                <c:pt idx="959">
                  <c:v>7.1571578133086371</c:v>
                </c:pt>
                <c:pt idx="960">
                  <c:v>7.1575136107010557</c:v>
                </c:pt>
                <c:pt idx="961">
                  <c:v>7.1578680976058422</c:v>
                </c:pt>
                <c:pt idx="962">
                  <c:v>7.1582212812499488</c:v>
                </c:pt>
                <c:pt idx="963">
                  <c:v>7.1585731688072887</c:v>
                </c:pt>
                <c:pt idx="964">
                  <c:v>7.1589237673992159</c:v>
                </c:pt>
                <c:pt idx="965">
                  <c:v>7.1592730840950125</c:v>
                </c:pt>
                <c:pt idx="966">
                  <c:v>7.1596211259123574</c:v>
                </c:pt>
                <c:pt idx="967">
                  <c:v>7.1599678998177989</c:v>
                </c:pt>
                <c:pt idx="968">
                  <c:v>7.1603134127272217</c:v>
                </c:pt>
                <c:pt idx="969">
                  <c:v>7.1606576715063008</c:v>
                </c:pt>
                <c:pt idx="970">
                  <c:v>7.1610006829709629</c:v>
                </c:pt>
                <c:pt idx="971">
                  <c:v>7.1613424538878325</c:v>
                </c:pt>
                <c:pt idx="972">
                  <c:v>7.1616829909746773</c:v>
                </c:pt>
                <c:pt idx="973">
                  <c:v>7.1620223009008495</c:v>
                </c:pt>
                <c:pt idx="974">
                  <c:v>7.1623603902877182</c:v>
                </c:pt>
                <c:pt idx="975">
                  <c:v>7.1626972657091041</c:v>
                </c:pt>
                <c:pt idx="976">
                  <c:v>7.1630329336917038</c:v>
                </c:pt>
                <c:pt idx="977">
                  <c:v>7.1633674007155115</c:v>
                </c:pt>
                <c:pt idx="978">
                  <c:v>7.1627178678570909</c:v>
                </c:pt>
                <c:pt idx="979">
                  <c:v>7.1630517040997699</c:v>
                </c:pt>
                <c:pt idx="980">
                  <c:v>7.1633843523131153</c:v>
                </c:pt>
                <c:pt idx="981">
                  <c:v>7.1637158188276571</c:v>
                </c:pt>
                <c:pt idx="982">
                  <c:v>7.1640461099290258</c:v>
                </c:pt>
                <c:pt idx="983">
                  <c:v>7.1643752318583545</c:v>
                </c:pt>
                <c:pt idx="984">
                  <c:v>7.1640040583038349</c:v>
                </c:pt>
                <c:pt idx="985">
                  <c:v>7.1643320934743748</c:v>
                </c:pt>
                <c:pt idx="986">
                  <c:v>7.1646589735914974</c:v>
                </c:pt>
                <c:pt idx="987">
                  <c:v>7.1649847047451143</c:v>
                </c:pt>
                <c:pt idx="988">
                  <c:v>7.1649168842104736</c:v>
                </c:pt>
                <c:pt idx="989">
                  <c:v>7.1652410227670229</c:v>
                </c:pt>
                <c:pt idx="990">
                  <c:v>7.1655640279719766</c:v>
                </c:pt>
                <c:pt idx="991">
                  <c:v>7.1658859057591116</c:v>
                </c:pt>
                <c:pt idx="992">
                  <c:v>7.1662066620208558</c:v>
                </c:pt>
                <c:pt idx="993">
                  <c:v>7.1665263026086459</c:v>
                </c:pt>
                <c:pt idx="994">
                  <c:v>7.1668448333332844</c:v>
                </c:pt>
                <c:pt idx="995">
                  <c:v>7.1671622599652896</c:v>
                </c:pt>
                <c:pt idx="996">
                  <c:v>7.1674785882352472</c:v>
                </c:pt>
                <c:pt idx="997">
                  <c:v>7.1677938238341499</c:v>
                </c:pt>
                <c:pt idx="998">
                  <c:v>7.1681079724137469</c:v>
                </c:pt>
                <c:pt idx="999">
                  <c:v>7.1684210395868737</c:v>
                </c:pt>
                <c:pt idx="1000">
                  <c:v>7.1687330309277906</c:v>
                </c:pt>
              </c:numCache>
            </c:numRef>
          </c:yVal>
          <c:smooth val="1"/>
          <c:extLst>
            <c:ext xmlns:c16="http://schemas.microsoft.com/office/drawing/2014/chart" uri="{C3380CC4-5D6E-409C-BE32-E72D297353CC}">
              <c16:uniqueId val="{00000000-AA84-4E19-A479-6E5BEADE3BDB}"/>
            </c:ext>
          </c:extLst>
        </c:ser>
        <c:dLbls>
          <c:showLegendKey val="0"/>
          <c:showVal val="0"/>
          <c:showCatName val="0"/>
          <c:showSerName val="0"/>
          <c:showPercent val="0"/>
          <c:showBubbleSize val="0"/>
        </c:dLbls>
        <c:axId val="41457920"/>
        <c:axId val="41460096"/>
      </c:scatterChart>
      <c:valAx>
        <c:axId val="41457920"/>
        <c:scaling>
          <c:orientation val="minMax"/>
          <c:max val="1200"/>
          <c:min val="200"/>
        </c:scaling>
        <c:delete val="0"/>
        <c:axPos val="b"/>
        <c:title>
          <c:tx>
            <c:rich>
              <a:bodyPr/>
              <a:lstStyle/>
              <a:p>
                <a:pPr>
                  <a:defRPr/>
                </a:pPr>
                <a:r>
                  <a:rPr lang="en-US"/>
                  <a:t>Wavelength</a:t>
                </a:r>
                <a:r>
                  <a:rPr lang="el-GR"/>
                  <a:t> (</a:t>
                </a:r>
                <a:r>
                  <a:rPr lang="en-US"/>
                  <a:t>nm)</a:t>
                </a:r>
              </a:p>
            </c:rich>
          </c:tx>
          <c:overlay val="0"/>
        </c:title>
        <c:numFmt formatCode="General" sourceLinked="1"/>
        <c:majorTickMark val="out"/>
        <c:minorTickMark val="none"/>
        <c:tickLblPos val="nextTo"/>
        <c:crossAx val="41460096"/>
        <c:crosses val="autoZero"/>
        <c:crossBetween val="midCat"/>
        <c:majorUnit val="100"/>
      </c:valAx>
      <c:valAx>
        <c:axId val="41460096"/>
        <c:scaling>
          <c:orientation val="minMax"/>
        </c:scaling>
        <c:delete val="0"/>
        <c:axPos val="l"/>
        <c:majorGridlines/>
        <c:title>
          <c:tx>
            <c:rich>
              <a:bodyPr rot="-5400000" vert="horz"/>
              <a:lstStyle/>
              <a:p>
                <a:pPr>
                  <a:defRPr/>
                </a:pPr>
                <a:r>
                  <a:rPr lang="en-US"/>
                  <a:t>Optical Density</a:t>
                </a:r>
              </a:p>
            </c:rich>
          </c:tx>
          <c:layout>
            <c:manualLayout>
              <c:xMode val="edge"/>
              <c:yMode val="edge"/>
              <c:x val="2.5000000000000001E-2"/>
              <c:y val="0.38342774861475648"/>
            </c:manualLayout>
          </c:layout>
          <c:overlay val="0"/>
        </c:title>
        <c:numFmt formatCode="General" sourceLinked="1"/>
        <c:majorTickMark val="out"/>
        <c:minorTickMark val="none"/>
        <c:tickLblPos val="nextTo"/>
        <c:crossAx val="4145792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p>
        </c:rich>
      </c:tx>
      <c:overlay val="0"/>
    </c:title>
    <c:autoTitleDeleted val="0"/>
    <c:plotArea>
      <c:layout/>
      <c:scatterChart>
        <c:scatterStyle val="smoothMarker"/>
        <c:varyColors val="0"/>
        <c:ser>
          <c:idx val="0"/>
          <c:order val="0"/>
          <c:tx>
            <c:strRef>
              <c:f>'FBH810-10'!$E$1</c:f>
              <c:strCache>
                <c:ptCount val="1"/>
                <c:pt idx="0">
                  <c:v>% Transmission</c:v>
                </c:pt>
              </c:strCache>
            </c:strRef>
          </c:tx>
          <c:marker>
            <c:symbol val="none"/>
          </c:marker>
          <c:xVal>
            <c:numRef>
              <c:f>'FBH810-10'!$C$2:$C$1002</c:f>
              <c:numCache>
                <c:formatCode>General</c:formatCode>
                <c:ptCount val="10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pt idx="901">
                  <c:v>299</c:v>
                </c:pt>
                <c:pt idx="902">
                  <c:v>298</c:v>
                </c:pt>
                <c:pt idx="903">
                  <c:v>297</c:v>
                </c:pt>
                <c:pt idx="904">
                  <c:v>296</c:v>
                </c:pt>
                <c:pt idx="905">
                  <c:v>295</c:v>
                </c:pt>
                <c:pt idx="906">
                  <c:v>294</c:v>
                </c:pt>
                <c:pt idx="907">
                  <c:v>293</c:v>
                </c:pt>
                <c:pt idx="908">
                  <c:v>292</c:v>
                </c:pt>
                <c:pt idx="909">
                  <c:v>291</c:v>
                </c:pt>
                <c:pt idx="910">
                  <c:v>290</c:v>
                </c:pt>
                <c:pt idx="911">
                  <c:v>289</c:v>
                </c:pt>
                <c:pt idx="912">
                  <c:v>288</c:v>
                </c:pt>
                <c:pt idx="913">
                  <c:v>287</c:v>
                </c:pt>
                <c:pt idx="914">
                  <c:v>286</c:v>
                </c:pt>
                <c:pt idx="915">
                  <c:v>285</c:v>
                </c:pt>
                <c:pt idx="916">
                  <c:v>284</c:v>
                </c:pt>
                <c:pt idx="917">
                  <c:v>283</c:v>
                </c:pt>
                <c:pt idx="918">
                  <c:v>282</c:v>
                </c:pt>
                <c:pt idx="919">
                  <c:v>281</c:v>
                </c:pt>
                <c:pt idx="920">
                  <c:v>280</c:v>
                </c:pt>
                <c:pt idx="921">
                  <c:v>279</c:v>
                </c:pt>
                <c:pt idx="922">
                  <c:v>278</c:v>
                </c:pt>
                <c:pt idx="923">
                  <c:v>277</c:v>
                </c:pt>
                <c:pt idx="924">
                  <c:v>276</c:v>
                </c:pt>
                <c:pt idx="925">
                  <c:v>275</c:v>
                </c:pt>
                <c:pt idx="926">
                  <c:v>274</c:v>
                </c:pt>
                <c:pt idx="927">
                  <c:v>273</c:v>
                </c:pt>
                <c:pt idx="928">
                  <c:v>272</c:v>
                </c:pt>
                <c:pt idx="929">
                  <c:v>271</c:v>
                </c:pt>
                <c:pt idx="930">
                  <c:v>270</c:v>
                </c:pt>
                <c:pt idx="931">
                  <c:v>269</c:v>
                </c:pt>
                <c:pt idx="932">
                  <c:v>268</c:v>
                </c:pt>
                <c:pt idx="933">
                  <c:v>267</c:v>
                </c:pt>
                <c:pt idx="934">
                  <c:v>266</c:v>
                </c:pt>
                <c:pt idx="935">
                  <c:v>265</c:v>
                </c:pt>
                <c:pt idx="936">
                  <c:v>264</c:v>
                </c:pt>
                <c:pt idx="937">
                  <c:v>263</c:v>
                </c:pt>
                <c:pt idx="938">
                  <c:v>262</c:v>
                </c:pt>
                <c:pt idx="939">
                  <c:v>261</c:v>
                </c:pt>
                <c:pt idx="940">
                  <c:v>260</c:v>
                </c:pt>
                <c:pt idx="941">
                  <c:v>259</c:v>
                </c:pt>
                <c:pt idx="942">
                  <c:v>258</c:v>
                </c:pt>
                <c:pt idx="943">
                  <c:v>257</c:v>
                </c:pt>
                <c:pt idx="944">
                  <c:v>256</c:v>
                </c:pt>
                <c:pt idx="945">
                  <c:v>255</c:v>
                </c:pt>
                <c:pt idx="946">
                  <c:v>254</c:v>
                </c:pt>
                <c:pt idx="947">
                  <c:v>253</c:v>
                </c:pt>
                <c:pt idx="948">
                  <c:v>252</c:v>
                </c:pt>
                <c:pt idx="949">
                  <c:v>251</c:v>
                </c:pt>
                <c:pt idx="950">
                  <c:v>250</c:v>
                </c:pt>
                <c:pt idx="951">
                  <c:v>249</c:v>
                </c:pt>
                <c:pt idx="952">
                  <c:v>248</c:v>
                </c:pt>
                <c:pt idx="953">
                  <c:v>247</c:v>
                </c:pt>
                <c:pt idx="954">
                  <c:v>246</c:v>
                </c:pt>
                <c:pt idx="955">
                  <c:v>245</c:v>
                </c:pt>
                <c:pt idx="956">
                  <c:v>244</c:v>
                </c:pt>
                <c:pt idx="957">
                  <c:v>243</c:v>
                </c:pt>
                <c:pt idx="958">
                  <c:v>242</c:v>
                </c:pt>
                <c:pt idx="959">
                  <c:v>241</c:v>
                </c:pt>
                <c:pt idx="960">
                  <c:v>240</c:v>
                </c:pt>
                <c:pt idx="961">
                  <c:v>239</c:v>
                </c:pt>
                <c:pt idx="962">
                  <c:v>238</c:v>
                </c:pt>
                <c:pt idx="963">
                  <c:v>237</c:v>
                </c:pt>
                <c:pt idx="964">
                  <c:v>236</c:v>
                </c:pt>
                <c:pt idx="965">
                  <c:v>235</c:v>
                </c:pt>
                <c:pt idx="966">
                  <c:v>234</c:v>
                </c:pt>
                <c:pt idx="967">
                  <c:v>233</c:v>
                </c:pt>
                <c:pt idx="968">
                  <c:v>232</c:v>
                </c:pt>
                <c:pt idx="969">
                  <c:v>231</c:v>
                </c:pt>
                <c:pt idx="970">
                  <c:v>230</c:v>
                </c:pt>
                <c:pt idx="971">
                  <c:v>229</c:v>
                </c:pt>
                <c:pt idx="972">
                  <c:v>228</c:v>
                </c:pt>
                <c:pt idx="973">
                  <c:v>227</c:v>
                </c:pt>
                <c:pt idx="974">
                  <c:v>226</c:v>
                </c:pt>
                <c:pt idx="975">
                  <c:v>225</c:v>
                </c:pt>
                <c:pt idx="976">
                  <c:v>224</c:v>
                </c:pt>
                <c:pt idx="977">
                  <c:v>223</c:v>
                </c:pt>
                <c:pt idx="978">
                  <c:v>222</c:v>
                </c:pt>
                <c:pt idx="979">
                  <c:v>221</c:v>
                </c:pt>
                <c:pt idx="980">
                  <c:v>220</c:v>
                </c:pt>
                <c:pt idx="981">
                  <c:v>219</c:v>
                </c:pt>
                <c:pt idx="982">
                  <c:v>218</c:v>
                </c:pt>
                <c:pt idx="983">
                  <c:v>217</c:v>
                </c:pt>
                <c:pt idx="984">
                  <c:v>216</c:v>
                </c:pt>
                <c:pt idx="985">
                  <c:v>215</c:v>
                </c:pt>
                <c:pt idx="986">
                  <c:v>214</c:v>
                </c:pt>
                <c:pt idx="987">
                  <c:v>213</c:v>
                </c:pt>
                <c:pt idx="988">
                  <c:v>212</c:v>
                </c:pt>
                <c:pt idx="989">
                  <c:v>211</c:v>
                </c:pt>
                <c:pt idx="990">
                  <c:v>210</c:v>
                </c:pt>
                <c:pt idx="991">
                  <c:v>209</c:v>
                </c:pt>
                <c:pt idx="992">
                  <c:v>208</c:v>
                </c:pt>
                <c:pt idx="993">
                  <c:v>207</c:v>
                </c:pt>
                <c:pt idx="994">
                  <c:v>206</c:v>
                </c:pt>
                <c:pt idx="995">
                  <c:v>205</c:v>
                </c:pt>
                <c:pt idx="996">
                  <c:v>204</c:v>
                </c:pt>
                <c:pt idx="997">
                  <c:v>203</c:v>
                </c:pt>
                <c:pt idx="998">
                  <c:v>202</c:v>
                </c:pt>
                <c:pt idx="999">
                  <c:v>201</c:v>
                </c:pt>
                <c:pt idx="1000">
                  <c:v>200</c:v>
                </c:pt>
              </c:numCache>
            </c:numRef>
          </c:xVal>
          <c:yVal>
            <c:numRef>
              <c:f>'FBH810-10'!$E$2:$E$1002</c:f>
              <c:numCache>
                <c:formatCode>General</c:formatCode>
                <c:ptCount val="1001"/>
                <c:pt idx="0">
                  <c:v>2.2066883388216806E-5</c:v>
                </c:pt>
                <c:pt idx="1">
                  <c:v>6.1846268277820617E-5</c:v>
                </c:pt>
                <c:pt idx="2">
                  <c:v>5.7070235762859817E-5</c:v>
                </c:pt>
                <c:pt idx="3">
                  <c:v>5.8705798556609172E-5</c:v>
                </c:pt>
                <c:pt idx="4">
                  <c:v>3.5070729527645888E-5</c:v>
                </c:pt>
                <c:pt idx="5">
                  <c:v>2.4876388652764364E-5</c:v>
                </c:pt>
                <c:pt idx="6">
                  <c:v>1.9464635961601562E-5</c:v>
                </c:pt>
                <c:pt idx="7">
                  <c:v>1.6193491587473326E-5</c:v>
                </c:pt>
                <c:pt idx="8">
                  <c:v>1.4034325842398698E-5</c:v>
                </c:pt>
                <c:pt idx="9">
                  <c:v>1.2516197283825303E-5</c:v>
                </c:pt>
                <c:pt idx="10">
                  <c:v>1.5924023806379687E-5</c:v>
                </c:pt>
                <c:pt idx="11">
                  <c:v>1.4323475734862877E-5</c:v>
                </c:pt>
                <c:pt idx="12">
                  <c:v>1.3095485842500456E-5</c:v>
                </c:pt>
                <c:pt idx="13">
                  <c:v>1.2127067243881291E-5</c:v>
                </c:pt>
                <c:pt idx="14">
                  <c:v>1.1345894300948493E-5</c:v>
                </c:pt>
                <c:pt idx="15">
                  <c:v>1.0703758761026121E-5</c:v>
                </c:pt>
                <c:pt idx="16">
                  <c:v>1.0167417263558948E-5</c:v>
                </c:pt>
                <c:pt idx="17">
                  <c:v>9.7132733573806393E-6</c:v>
                </c:pt>
                <c:pt idx="18">
                  <c:v>9.3241558999469293E-6</c:v>
                </c:pt>
                <c:pt idx="19">
                  <c:v>8.9872960914767718E-6</c:v>
                </c:pt>
                <c:pt idx="20">
                  <c:v>8.7365046879234708E-6</c:v>
                </c:pt>
                <c:pt idx="21">
                  <c:v>8.474129390526575E-6</c:v>
                </c:pt>
                <c:pt idx="22">
                  <c:v>8.2414570564051569E-6</c:v>
                </c:pt>
                <c:pt idx="23">
                  <c:v>8.033790457595806E-6</c:v>
                </c:pt>
                <c:pt idx="24">
                  <c:v>8.6200828506126828E-6</c:v>
                </c:pt>
                <c:pt idx="25">
                  <c:v>8.4048551035120357E-6</c:v>
                </c:pt>
                <c:pt idx="26">
                  <c:v>8.2103646200012834E-6</c:v>
                </c:pt>
                <c:pt idx="27">
                  <c:v>8.0337983855223555E-6</c:v>
                </c:pt>
                <c:pt idx="28">
                  <c:v>8.7213917180685316E-6</c:v>
                </c:pt>
                <c:pt idx="29">
                  <c:v>8.529029175175897E-6</c:v>
                </c:pt>
                <c:pt idx="30">
                  <c:v>8.3529200116462243E-6</c:v>
                </c:pt>
                <c:pt idx="31">
                  <c:v>8.1911216333739102E-6</c:v>
                </c:pt>
                <c:pt idx="32">
                  <c:v>8.0419852594380052E-6</c:v>
                </c:pt>
                <c:pt idx="33">
                  <c:v>7.9041029497262476E-6</c:v>
                </c:pt>
                <c:pt idx="34">
                  <c:v>7.7762656021961541E-6</c:v>
                </c:pt>
                <c:pt idx="35">
                  <c:v>7.6574293755451979E-6</c:v>
                </c:pt>
                <c:pt idx="36">
                  <c:v>7.5466886420764559E-6</c:v>
                </c:pt>
                <c:pt idx="37">
                  <c:v>8.0537175543792747E-6</c:v>
                </c:pt>
                <c:pt idx="38">
                  <c:v>7.9329073958677028E-6</c:v>
                </c:pt>
                <c:pt idx="39">
                  <c:v>7.8198167338092346E-6</c:v>
                </c:pt>
                <c:pt idx="40">
                  <c:v>8.1272982057710272E-6</c:v>
                </c:pt>
                <c:pt idx="41">
                  <c:v>8.0122962738983698E-6</c:v>
                </c:pt>
                <c:pt idx="42">
                  <c:v>7.9041591180596309E-6</c:v>
                </c:pt>
                <c:pt idx="43">
                  <c:v>7.8063770273757295E-6</c:v>
                </c:pt>
                <c:pt idx="44">
                  <c:v>7.7101309734429835E-6</c:v>
                </c:pt>
                <c:pt idx="45">
                  <c:v>7.6191800948656692E-6</c:v>
                </c:pt>
                <c:pt idx="46">
                  <c:v>7.5331050069173448E-6</c:v>
                </c:pt>
                <c:pt idx="47">
                  <c:v>7.462086358886896E-6</c:v>
                </c:pt>
                <c:pt idx="48">
                  <c:v>7.3843470932617224E-6</c:v>
                </c:pt>
                <c:pt idx="49">
                  <c:v>7.6449262471136289E-6</c:v>
                </c:pt>
                <c:pt idx="50">
                  <c:v>8.0013754074768198E-6</c:v>
                </c:pt>
                <c:pt idx="51">
                  <c:v>7.9121788589385273E-6</c:v>
                </c:pt>
                <c:pt idx="52">
                  <c:v>8.1609663080292375E-6</c:v>
                </c:pt>
                <c:pt idx="53">
                  <c:v>8.0703899274234718E-6</c:v>
                </c:pt>
                <c:pt idx="54">
                  <c:v>7.9840584757435176E-6</c:v>
                </c:pt>
                <c:pt idx="55">
                  <c:v>7.9016850310714554E-6</c:v>
                </c:pt>
                <c:pt idx="56">
                  <c:v>7.8230076400886395E-6</c:v>
                </c:pt>
                <c:pt idx="57">
                  <c:v>7.7477866871593483E-6</c:v>
                </c:pt>
                <c:pt idx="58">
                  <c:v>7.675802586437629E-6</c:v>
                </c:pt>
                <c:pt idx="59">
                  <c:v>7.8616420623374128E-6</c:v>
                </c:pt>
                <c:pt idx="60">
                  <c:v>8.130121748155572E-6</c:v>
                </c:pt>
                <c:pt idx="61">
                  <c:v>8.2362404337239748E-6</c:v>
                </c:pt>
                <c:pt idx="62">
                  <c:v>8.2270675558469649E-6</c:v>
                </c:pt>
                <c:pt idx="63">
                  <c:v>8.1489304162026198E-6</c:v>
                </c:pt>
                <c:pt idx="64">
                  <c:v>8.073905778185238E-6</c:v>
                </c:pt>
                <c:pt idx="65">
                  <c:v>8.0018143241726279E-6</c:v>
                </c:pt>
                <c:pt idx="66">
                  <c:v>8.2975486220373365E-6</c:v>
                </c:pt>
                <c:pt idx="67">
                  <c:v>8.2223254321547249E-6</c:v>
                </c:pt>
                <c:pt idx="68">
                  <c:v>8.3323431074102363E-6</c:v>
                </c:pt>
                <c:pt idx="69">
                  <c:v>8.2584594912017094E-6</c:v>
                </c:pt>
                <c:pt idx="70">
                  <c:v>8.1872848667645255E-6</c:v>
                </c:pt>
                <c:pt idx="71">
                  <c:v>8.1186754508088516E-6</c:v>
                </c:pt>
                <c:pt idx="72">
                  <c:v>8.0524973216593079E-6</c:v>
                </c:pt>
                <c:pt idx="73">
                  <c:v>7.988625597295449E-6</c:v>
                </c:pt>
                <c:pt idx="74">
                  <c:v>7.9269436935075797E-6</c:v>
                </c:pt>
                <c:pt idx="75">
                  <c:v>8.0433618192213861E-6</c:v>
                </c:pt>
                <c:pt idx="76">
                  <c:v>8.0610622092770732E-6</c:v>
                </c:pt>
                <c:pt idx="77">
                  <c:v>8.000280097170138E-6</c:v>
                </c:pt>
                <c:pt idx="78">
                  <c:v>7.9414778534916435E-6</c:v>
                </c:pt>
                <c:pt idx="79">
                  <c:v>8.1806325807765565E-6</c:v>
                </c:pt>
                <c:pt idx="80">
                  <c:v>8.1197490098090162E-6</c:v>
                </c:pt>
                <c:pt idx="81">
                  <c:v>8.0607871077909804E-6</c:v>
                </c:pt>
                <c:pt idx="82">
                  <c:v>8.0036588018141859E-6</c:v>
                </c:pt>
                <c:pt idx="83">
                  <c:v>8.0748084010306114E-6</c:v>
                </c:pt>
                <c:pt idx="84">
                  <c:v>8.0187586310709726E-6</c:v>
                </c:pt>
                <c:pt idx="85">
                  <c:v>7.9643879567419088E-6</c:v>
                </c:pt>
                <c:pt idx="86">
                  <c:v>7.9116232434518789E-6</c:v>
                </c:pt>
                <c:pt idx="87">
                  <c:v>7.8603954887632892E-6</c:v>
                </c:pt>
                <c:pt idx="88">
                  <c:v>8.0824405126041838E-6</c:v>
                </c:pt>
                <c:pt idx="89">
                  <c:v>8.0976147512646258E-6</c:v>
                </c:pt>
                <c:pt idx="90">
                  <c:v>8.051712378974171E-6</c:v>
                </c:pt>
                <c:pt idx="91">
                  <c:v>8.0003107943043426E-6</c:v>
                </c:pt>
                <c:pt idx="92">
                  <c:v>7.9503322694234182E-6</c:v>
                </c:pt>
                <c:pt idx="93">
                  <c:v>8.0721412972358796E-6</c:v>
                </c:pt>
                <c:pt idx="94">
                  <c:v>8.0220176009999935E-6</c:v>
                </c:pt>
                <c:pt idx="95">
                  <c:v>7.9732397441548871E-6</c:v>
                </c:pt>
                <c:pt idx="96">
                  <c:v>7.9257551120252198E-6</c:v>
                </c:pt>
                <c:pt idx="97">
                  <c:v>8.0820693266487103E-6</c:v>
                </c:pt>
                <c:pt idx="98">
                  <c:v>8.0338058730154843E-6</c:v>
                </c:pt>
                <c:pt idx="99">
                  <c:v>7.9867873242780196E-6</c:v>
                </c:pt>
                <c:pt idx="100">
                  <c:v>7.9409669066800191E-6</c:v>
                </c:pt>
                <c:pt idx="101">
                  <c:v>7.8963001301907928E-6</c:v>
                </c:pt>
                <c:pt idx="102">
                  <c:v>7.8527446523001952E-6</c:v>
                </c:pt>
                <c:pt idx="103">
                  <c:v>7.9915993322093548E-6</c:v>
                </c:pt>
                <c:pt idx="104">
                  <c:v>7.9474474812229476E-6</c:v>
                </c:pt>
                <c:pt idx="105">
                  <c:v>7.9043657614245311E-6</c:v>
                </c:pt>
                <c:pt idx="106">
                  <c:v>7.8623163465363251E-6</c:v>
                </c:pt>
                <c:pt idx="107">
                  <c:v>7.8212631495769752E-6</c:v>
                </c:pt>
                <c:pt idx="108">
                  <c:v>7.7811717250795084E-6</c:v>
                </c:pt>
                <c:pt idx="109">
                  <c:v>7.7420091777743104E-6</c:v>
                </c:pt>
                <c:pt idx="110">
                  <c:v>7.703744077247554E-6</c:v>
                </c:pt>
                <c:pt idx="111">
                  <c:v>7.8490442374266429E-6</c:v>
                </c:pt>
                <c:pt idx="112">
                  <c:v>8.0118642852076334E-6</c:v>
                </c:pt>
                <c:pt idx="113">
                  <c:v>7.9709089972155196E-6</c:v>
                </c:pt>
                <c:pt idx="114">
                  <c:v>7.93086990780888E-6</c:v>
                </c:pt>
                <c:pt idx="115">
                  <c:v>7.8917171040866586E-6</c:v>
                </c:pt>
                <c:pt idx="116">
                  <c:v>7.8534219445100198E-6</c:v>
                </c:pt>
                <c:pt idx="117">
                  <c:v>7.8159569927871977E-6</c:v>
                </c:pt>
                <c:pt idx="118">
                  <c:v>7.779295955805032E-6</c:v>
                </c:pt>
                <c:pt idx="119">
                  <c:v>7.7944280060142687E-6</c:v>
                </c:pt>
                <c:pt idx="120">
                  <c:v>7.9448362493666766E-6</c:v>
                </c:pt>
                <c:pt idx="121">
                  <c:v>8.0757268839416718E-6</c:v>
                </c:pt>
                <c:pt idx="122">
                  <c:v>8.0369398028167458E-6</c:v>
                </c:pt>
                <c:pt idx="123">
                  <c:v>7.9989601329590867E-6</c:v>
                </c:pt>
                <c:pt idx="124">
                  <c:v>7.9617633359160596E-6</c:v>
                </c:pt>
                <c:pt idx="125">
                  <c:v>8.0680290333357751E-6</c:v>
                </c:pt>
                <c:pt idx="126">
                  <c:v>8.1385032885774488E-6</c:v>
                </c:pt>
                <c:pt idx="127">
                  <c:v>8.1760347108040037E-6</c:v>
                </c:pt>
                <c:pt idx="128">
                  <c:v>8.1378093594430118E-6</c:v>
                </c:pt>
                <c:pt idx="129">
                  <c:v>8.1003467062539472E-6</c:v>
                </c:pt>
                <c:pt idx="130">
                  <c:v>8.0636245370089774E-6</c:v>
                </c:pt>
                <c:pt idx="131">
                  <c:v>8.1808955625273209E-6</c:v>
                </c:pt>
                <c:pt idx="132">
                  <c:v>8.2803185571586692E-6</c:v>
                </c:pt>
                <c:pt idx="133">
                  <c:v>8.2422672861543675E-6</c:v>
                </c:pt>
                <c:pt idx="134">
                  <c:v>8.2049507353011159E-6</c:v>
                </c:pt>
                <c:pt idx="135">
                  <c:v>8.2355694203266303E-6</c:v>
                </c:pt>
                <c:pt idx="136">
                  <c:v>8.1988749539745E-6</c:v>
                </c:pt>
                <c:pt idx="137">
                  <c:v>8.162872253981858E-6</c:v>
                </c:pt>
                <c:pt idx="138">
                  <c:v>8.2727146244769627E-6</c:v>
                </c:pt>
                <c:pt idx="139">
                  <c:v>8.3962974237724517E-6</c:v>
                </c:pt>
                <c:pt idx="140">
                  <c:v>8.3587999044268097E-6</c:v>
                </c:pt>
                <c:pt idx="141">
                  <c:v>8.3219944636509525E-6</c:v>
                </c:pt>
                <c:pt idx="142">
                  <c:v>8.2858624651002492E-6</c:v>
                </c:pt>
                <c:pt idx="143">
                  <c:v>8.2503859258484876E-6</c:v>
                </c:pt>
                <c:pt idx="144">
                  <c:v>8.215547488342368E-6</c:v>
                </c:pt>
                <c:pt idx="145">
                  <c:v>8.2348814102139002E-6</c:v>
                </c:pt>
                <c:pt idx="146">
                  <c:v>8.3231716326650926E-6</c:v>
                </c:pt>
                <c:pt idx="147">
                  <c:v>8.4560190501794197E-6</c:v>
                </c:pt>
                <c:pt idx="148">
                  <c:v>8.5707432084322689E-6</c:v>
                </c:pt>
                <c:pt idx="149">
                  <c:v>8.5335884314711748E-6</c:v>
                </c:pt>
                <c:pt idx="150">
                  <c:v>8.4970836564580089E-6</c:v>
                </c:pt>
                <c:pt idx="151">
                  <c:v>8.5705964381617661E-6</c:v>
                </c:pt>
                <c:pt idx="152">
                  <c:v>8.5341702148201152E-6</c:v>
                </c:pt>
                <c:pt idx="153">
                  <c:v>8.4983688757606666E-6</c:v>
                </c:pt>
                <c:pt idx="154">
                  <c:v>8.4631767864425086E-6</c:v>
                </c:pt>
                <c:pt idx="155">
                  <c:v>8.5751776937819875E-6</c:v>
                </c:pt>
                <c:pt idx="156">
                  <c:v>8.5922062667501351E-6</c:v>
                </c:pt>
                <c:pt idx="157">
                  <c:v>8.5567050735199908E-6</c:v>
                </c:pt>
                <c:pt idx="158">
                  <c:v>8.5217943661475205E-6</c:v>
                </c:pt>
                <c:pt idx="159">
                  <c:v>8.4874598185407689E-6</c:v>
                </c:pt>
                <c:pt idx="160">
                  <c:v>8.4536875571778792E-6</c:v>
                </c:pt>
                <c:pt idx="161">
                  <c:v>8.4204641436017307E-6</c:v>
                </c:pt>
                <c:pt idx="162">
                  <c:v>8.3877765577119176E-6</c:v>
                </c:pt>
                <c:pt idx="163">
                  <c:v>8.4385964681221568E-6</c:v>
                </c:pt>
                <c:pt idx="164">
                  <c:v>8.4561293617625875E-6</c:v>
                </c:pt>
                <c:pt idx="165">
                  <c:v>8.451812882449872E-6</c:v>
                </c:pt>
                <c:pt idx="166">
                  <c:v>8.4196006121439718E-6</c:v>
                </c:pt>
                <c:pt idx="167">
                  <c:v>8.3878924096002928E-6</c:v>
                </c:pt>
                <c:pt idx="168">
                  <c:v>8.4080349616807196E-6</c:v>
                </c:pt>
                <c:pt idx="169">
                  <c:v>8.4203017069996265E-6</c:v>
                </c:pt>
                <c:pt idx="170">
                  <c:v>8.5410465278827497E-6</c:v>
                </c:pt>
                <c:pt idx="171">
                  <c:v>8.6702944925095917E-6</c:v>
                </c:pt>
                <c:pt idx="172">
                  <c:v>8.637119200037726E-6</c:v>
                </c:pt>
                <c:pt idx="173">
                  <c:v>8.6044499935514978E-6</c:v>
                </c:pt>
                <c:pt idx="174">
                  <c:v>8.5722756095648575E-6</c:v>
                </c:pt>
                <c:pt idx="175">
                  <c:v>8.5405851110965803E-6</c:v>
                </c:pt>
                <c:pt idx="176">
                  <c:v>8.509367876077795E-6</c:v>
                </c:pt>
                <c:pt idx="177">
                  <c:v>8.4786135862439399E-6</c:v>
                </c:pt>
                <c:pt idx="178">
                  <c:v>8.4483122164890848E-6</c:v>
                </c:pt>
                <c:pt idx="179">
                  <c:v>8.578391359769263E-6</c:v>
                </c:pt>
                <c:pt idx="180">
                  <c:v>8.7116749565860157E-6</c:v>
                </c:pt>
                <c:pt idx="181">
                  <c:v>8.7744096537863714E-6</c:v>
                </c:pt>
                <c:pt idx="182">
                  <c:v>8.7925154895772714E-6</c:v>
                </c:pt>
                <c:pt idx="183">
                  <c:v>8.7602137089585844E-6</c:v>
                </c:pt>
                <c:pt idx="184">
                  <c:v>8.7283778905711232E-6</c:v>
                </c:pt>
                <c:pt idx="185">
                  <c:v>8.6969982306552364E-6</c:v>
                </c:pt>
                <c:pt idx="186">
                  <c:v>8.6660651940825998E-6</c:v>
                </c:pt>
                <c:pt idx="187">
                  <c:v>8.7287482521383773E-6</c:v>
                </c:pt>
                <c:pt idx="188">
                  <c:v>8.697862536756955E-6</c:v>
                </c:pt>
                <c:pt idx="189">
                  <c:v>8.6674095017024316E-6</c:v>
                </c:pt>
                <c:pt idx="190">
                  <c:v>8.6373803014692292E-6</c:v>
                </c:pt>
                <c:pt idx="191">
                  <c:v>8.6077663261560193E-6</c:v>
                </c:pt>
                <c:pt idx="192">
                  <c:v>8.5785591937767411E-6</c:v>
                </c:pt>
                <c:pt idx="193">
                  <c:v>8.6914545590454405E-6</c:v>
                </c:pt>
                <c:pt idx="194">
                  <c:v>8.7329637294483262E-6</c:v>
                </c:pt>
                <c:pt idx="195">
                  <c:v>8.7031433676993291E-6</c:v>
                </c:pt>
                <c:pt idx="196">
                  <c:v>8.6926131047179914E-6</c:v>
                </c:pt>
                <c:pt idx="197">
                  <c:v>8.6634324791239613E-6</c:v>
                </c:pt>
                <c:pt idx="198">
                  <c:v>8.6346416131922438E-6</c:v>
                </c:pt>
                <c:pt idx="199">
                  <c:v>8.6062329061782916E-6</c:v>
                </c:pt>
                <c:pt idx="200">
                  <c:v>8.5781989505356044E-6</c:v>
                </c:pt>
                <c:pt idx="201">
                  <c:v>8.5505325258964716E-6</c:v>
                </c:pt>
                <c:pt idx="202">
                  <c:v>8.5232265932737985E-6</c:v>
                </c:pt>
                <c:pt idx="203">
                  <c:v>8.4962742894746862E-6</c:v>
                </c:pt>
                <c:pt idx="204">
                  <c:v>8.4696689217172266E-6</c:v>
                </c:pt>
                <c:pt idx="205">
                  <c:v>8.4434039624414957E-6</c:v>
                </c:pt>
                <c:pt idx="206">
                  <c:v>8.4174730443072006E-6</c:v>
                </c:pt>
                <c:pt idx="207">
                  <c:v>8.3918699553699573E-6</c:v>
                </c:pt>
                <c:pt idx="208">
                  <c:v>8.366588634428861E-6</c:v>
                </c:pt>
                <c:pt idx="209">
                  <c:v>8.3416231665385201E-6</c:v>
                </c:pt>
                <c:pt idx="210">
                  <c:v>8.476088146049709E-6</c:v>
                </c:pt>
                <c:pt idx="211">
                  <c:v>8.5255900005405556E-6</c:v>
                </c:pt>
                <c:pt idx="212">
                  <c:v>8.4997565780195412E-6</c:v>
                </c:pt>
                <c:pt idx="213">
                  <c:v>8.474241774098406E-6</c:v>
                </c:pt>
                <c:pt idx="214">
                  <c:v>8.4490398435383738E-6</c:v>
                </c:pt>
                <c:pt idx="215">
                  <c:v>8.4241451762785653E-6</c:v>
                </c:pt>
                <c:pt idx="216">
                  <c:v>8.3995522935341132E-6</c:v>
                </c:pt>
                <c:pt idx="217">
                  <c:v>8.375255844026815E-6</c:v>
                </c:pt>
                <c:pt idx="218">
                  <c:v>8.3512506003436653E-6</c:v>
                </c:pt>
                <c:pt idx="219">
                  <c:v>8.3275314554184103E-6</c:v>
                </c:pt>
                <c:pt idx="220">
                  <c:v>8.3040934191306436E-6</c:v>
                </c:pt>
                <c:pt idx="221">
                  <c:v>8.2809316150188886E-6</c:v>
                </c:pt>
                <c:pt idx="222">
                  <c:v>8.2580412771022666E-6</c:v>
                </c:pt>
                <c:pt idx="223">
                  <c:v>8.2354177468076118E-6</c:v>
                </c:pt>
                <c:pt idx="224">
                  <c:v>8.3499795785022244E-6</c:v>
                </c:pt>
                <c:pt idx="225">
                  <c:v>8.4763722715871342E-6</c:v>
                </c:pt>
                <c:pt idx="226">
                  <c:v>8.4524853617039002E-6</c:v>
                </c:pt>
                <c:pt idx="227">
                  <c:v>8.4288744182366128E-6</c:v>
                </c:pt>
                <c:pt idx="228">
                  <c:v>8.4055347770686178E-6</c:v>
                </c:pt>
                <c:pt idx="229">
                  <c:v>8.3824618769974761E-6</c:v>
                </c:pt>
                <c:pt idx="230">
                  <c:v>8.4669008911427591E-6</c:v>
                </c:pt>
                <c:pt idx="231">
                  <c:v>8.4645022881228569E-6</c:v>
                </c:pt>
                <c:pt idx="232">
                  <c:v>8.5703666796529625E-6</c:v>
                </c:pt>
                <c:pt idx="233">
                  <c:v>8.6756356245396498E-6</c:v>
                </c:pt>
                <c:pt idx="234">
                  <c:v>8.6511628914812117E-6</c:v>
                </c:pt>
                <c:pt idx="235">
                  <c:v>8.6269657140321539E-6</c:v>
                </c:pt>
                <c:pt idx="236">
                  <c:v>8.6030395575664294E-6</c:v>
                </c:pt>
                <c:pt idx="237">
                  <c:v>8.5793799848188181E-6</c:v>
                </c:pt>
                <c:pt idx="238">
                  <c:v>8.5559826533201136E-6</c:v>
                </c:pt>
                <c:pt idx="239">
                  <c:v>8.6691048207194324E-6</c:v>
                </c:pt>
                <c:pt idx="240">
                  <c:v>8.7940947613707685E-6</c:v>
                </c:pt>
                <c:pt idx="241">
                  <c:v>8.9164573121067256E-6</c:v>
                </c:pt>
                <c:pt idx="242">
                  <c:v>8.8911303083349487E-6</c:v>
                </c:pt>
                <c:pt idx="243">
                  <c:v>8.8660819622105996E-6</c:v>
                </c:pt>
                <c:pt idx="244">
                  <c:v>8.8413077980981856E-6</c:v>
                </c:pt>
                <c:pt idx="245">
                  <c:v>8.8168034340747494E-6</c:v>
                </c:pt>
                <c:pt idx="246">
                  <c:v>8.7925645795236754E-6</c:v>
                </c:pt>
                <c:pt idx="247">
                  <c:v>8.7685870328017698E-6</c:v>
                </c:pt>
                <c:pt idx="248">
                  <c:v>8.8887980673743896E-6</c:v>
                </c:pt>
                <c:pt idx="249">
                  <c:v>8.9846500891668471E-6</c:v>
                </c:pt>
                <c:pt idx="250">
                  <c:v>8.9596697081484668E-6</c:v>
                </c:pt>
                <c:pt idx="251">
                  <c:v>8.9349562139318162E-6</c:v>
                </c:pt>
                <c:pt idx="252">
                  <c:v>8.9105054449512565E-6</c:v>
                </c:pt>
                <c:pt idx="253">
                  <c:v>8.8863133242260625E-6</c:v>
                </c:pt>
                <c:pt idx="254">
                  <c:v>8.8623758572525624E-6</c:v>
                </c:pt>
                <c:pt idx="255">
                  <c:v>8.8386891299581751E-6</c:v>
                </c:pt>
                <c:pt idx="256">
                  <c:v>8.8152493067153285E-6</c:v>
                </c:pt>
                <c:pt idx="257">
                  <c:v>8.7920526284132561E-6</c:v>
                </c:pt>
                <c:pt idx="258">
                  <c:v>8.7690954105858314E-6</c:v>
                </c:pt>
                <c:pt idx="259">
                  <c:v>8.74637404159325E-6</c:v>
                </c:pt>
                <c:pt idx="260">
                  <c:v>8.7238849808562611E-6</c:v>
                </c:pt>
                <c:pt idx="261">
                  <c:v>8.7016247571407868E-6</c:v>
                </c:pt>
                <c:pt idx="262">
                  <c:v>8.8286181592399458E-6</c:v>
                </c:pt>
                <c:pt idx="263">
                  <c:v>8.9238272665751307E-6</c:v>
                </c:pt>
                <c:pt idx="264">
                  <c:v>8.9005531922155119E-6</c:v>
                </c:pt>
                <c:pt idx="265">
                  <c:v>8.87751412910748E-6</c:v>
                </c:pt>
                <c:pt idx="266">
                  <c:v>8.8547066117979741E-6</c:v>
                </c:pt>
                <c:pt idx="267">
                  <c:v>8.8321272414759255E-6</c:v>
                </c:pt>
                <c:pt idx="268">
                  <c:v>8.8097726844001328E-6</c:v>
                </c:pt>
                <c:pt idx="269">
                  <c:v>8.7876396703711991E-6</c:v>
                </c:pt>
                <c:pt idx="270">
                  <c:v>8.8749898932807773E-6</c:v>
                </c:pt>
                <c:pt idx="271">
                  <c:v>9.0038479162738456E-6</c:v>
                </c:pt>
                <c:pt idx="272">
                  <c:v>9.1351508142325282E-6</c:v>
                </c:pt>
                <c:pt idx="273">
                  <c:v>9.1113288702181891E-6</c:v>
                </c:pt>
                <c:pt idx="274">
                  <c:v>9.0877416220875966E-6</c:v>
                </c:pt>
                <c:pt idx="275">
                  <c:v>9.0643856965595345E-6</c:v>
                </c:pt>
                <c:pt idx="276">
                  <c:v>9.0412577835382429E-6</c:v>
                </c:pt>
                <c:pt idx="277">
                  <c:v>9.018354634662574E-6</c:v>
                </c:pt>
                <c:pt idx="278">
                  <c:v>8.9956730618940785E-6</c:v>
                </c:pt>
                <c:pt idx="279">
                  <c:v>9.0474601429005602E-6</c:v>
                </c:pt>
                <c:pt idx="280">
                  <c:v>9.0247636361370976E-6</c:v>
                </c:pt>
                <c:pt idx="281">
                  <c:v>9.0022844301425394E-6</c:v>
                </c:pt>
                <c:pt idx="282">
                  <c:v>8.9800194879783396E-6</c:v>
                </c:pt>
                <c:pt idx="283">
                  <c:v>8.9579658280437719E-6</c:v>
                </c:pt>
                <c:pt idx="284">
                  <c:v>8.9361205228392678E-6</c:v>
                </c:pt>
                <c:pt idx="285">
                  <c:v>8.914480697762453E-6</c:v>
                </c:pt>
                <c:pt idx="286">
                  <c:v>9.0426108166986166E-6</c:v>
                </c:pt>
                <c:pt idx="287">
                  <c:v>9.1456835472057723E-6</c:v>
                </c:pt>
                <c:pt idx="288">
                  <c:v>9.279392316693272E-6</c:v>
                </c:pt>
                <c:pt idx="289">
                  <c:v>9.2560276093081833E-6</c:v>
                </c:pt>
                <c:pt idx="290">
                  <c:v>9.2328817096445478E-6</c:v>
                </c:pt>
                <c:pt idx="291">
                  <c:v>9.2099516299039583E-6</c:v>
                </c:pt>
                <c:pt idx="292">
                  <c:v>9.1872344354397604E-6</c:v>
                </c:pt>
                <c:pt idx="293">
                  <c:v>9.297772341612778E-6</c:v>
                </c:pt>
                <c:pt idx="294">
                  <c:v>9.3806283234675096E-6</c:v>
                </c:pt>
                <c:pt idx="295">
                  <c:v>9.3571438795887415E-6</c:v>
                </c:pt>
                <c:pt idx="296">
                  <c:v>9.3338757813082444E-6</c:v>
                </c:pt>
                <c:pt idx="297">
                  <c:v>9.3108211239054599E-6</c:v>
                </c:pt>
                <c:pt idx="298">
                  <c:v>9.287977053453124E-6</c:v>
                </c:pt>
                <c:pt idx="299">
                  <c:v>9.2653407657287706E-6</c:v>
                </c:pt>
                <c:pt idx="300">
                  <c:v>9.3451710690774653E-6</c:v>
                </c:pt>
                <c:pt idx="301">
                  <c:v>9.3223565357289679E-6</c:v>
                </c:pt>
                <c:pt idx="302">
                  <c:v>9.4488853094898242E-6</c:v>
                </c:pt>
                <c:pt idx="303">
                  <c:v>9.5402798687672062E-6</c:v>
                </c:pt>
                <c:pt idx="304">
                  <c:v>9.6332846539112591E-6</c:v>
                </c:pt>
                <c:pt idx="305">
                  <c:v>9.712752602799208E-6</c:v>
                </c:pt>
                <c:pt idx="306">
                  <c:v>9.6882088383371766E-6</c:v>
                </c:pt>
                <c:pt idx="307">
                  <c:v>9.7697075073685288E-6</c:v>
                </c:pt>
                <c:pt idx="308">
                  <c:v>9.7449950164936987E-6</c:v>
                </c:pt>
                <c:pt idx="309">
                  <c:v>9.7205038680290265E-6</c:v>
                </c:pt>
                <c:pt idx="310">
                  <c:v>9.8207931971451601E-6</c:v>
                </c:pt>
                <c:pt idx="311">
                  <c:v>9.7960262972056993E-6</c:v>
                </c:pt>
                <c:pt idx="312">
                  <c:v>9.7714795144200432E-6</c:v>
                </c:pt>
                <c:pt idx="313">
                  <c:v>9.7471500035529597E-6</c:v>
                </c:pt>
                <c:pt idx="314">
                  <c:v>9.7230349672002422E-6</c:v>
                </c:pt>
                <c:pt idx="315">
                  <c:v>9.6991316548044711E-6</c:v>
                </c:pt>
                <c:pt idx="316">
                  <c:v>9.6754373616941156E-6</c:v>
                </c:pt>
                <c:pt idx="317">
                  <c:v>9.7742618289857437E-6</c:v>
                </c:pt>
                <c:pt idx="318">
                  <c:v>9.8814733869778097E-6</c:v>
                </c:pt>
                <c:pt idx="319">
                  <c:v>9.8569859495907203E-6</c:v>
                </c:pt>
                <c:pt idx="320">
                  <c:v>9.8327111989768739E-6</c:v>
                </c:pt>
                <c:pt idx="321">
                  <c:v>9.8086464490065821E-6</c:v>
                </c:pt>
                <c:pt idx="322">
                  <c:v>9.7847890576652829E-6</c:v>
                </c:pt>
                <c:pt idx="323">
                  <c:v>9.8753041754436756E-6</c:v>
                </c:pt>
                <c:pt idx="324">
                  <c:v>9.8512269909546033E-6</c:v>
                </c:pt>
                <c:pt idx="325">
                  <c:v>9.8273556835204911E-6</c:v>
                </c:pt>
                <c:pt idx="326">
                  <c:v>9.8036876931503932E-6</c:v>
                </c:pt>
                <c:pt idx="327">
                  <c:v>9.7802205012510196E-6</c:v>
                </c:pt>
                <c:pt idx="328">
                  <c:v>9.7569516298070967E-6</c:v>
                </c:pt>
                <c:pt idx="329">
                  <c:v>9.7338786405811702E-6</c:v>
                </c:pt>
                <c:pt idx="330">
                  <c:v>9.7109991343314884E-6</c:v>
                </c:pt>
                <c:pt idx="331">
                  <c:v>9.8103155991522714E-6</c:v>
                </c:pt>
                <c:pt idx="332">
                  <c:v>9.9326747198356404E-6</c:v>
                </c:pt>
                <c:pt idx="333">
                  <c:v>9.9089375839592019E-6</c:v>
                </c:pt>
                <c:pt idx="334">
                  <c:v>1.0044075743221273E-5</c:v>
                </c:pt>
                <c:pt idx="335">
                  <c:v>1.0019882482683949E-5</c:v>
                </c:pt>
                <c:pt idx="336">
                  <c:v>9.995890559401251E-6</c:v>
                </c:pt>
                <c:pt idx="337">
                  <c:v>9.9720975385709467E-6</c:v>
                </c:pt>
                <c:pt idx="338">
                  <c:v>9.9485010236645987E-6</c:v>
                </c:pt>
                <c:pt idx="339">
                  <c:v>1.0064006982338151E-5</c:v>
                </c:pt>
                <c:pt idx="340">
                  <c:v>1.0166611035836096E-5</c:v>
                </c:pt>
                <c:pt idx="341">
                  <c:v>1.0265864951724918E-5</c:v>
                </c:pt>
                <c:pt idx="342">
                  <c:v>1.0240989372442065E-5</c:v>
                </c:pt>
                <c:pt idx="343">
                  <c:v>1.0257824432248325E-5</c:v>
                </c:pt>
                <c:pt idx="344">
                  <c:v>1.034023934113288E-5</c:v>
                </c:pt>
                <c:pt idx="345">
                  <c:v>1.0435025911032505E-5</c:v>
                </c:pt>
                <c:pt idx="346">
                  <c:v>1.0409541256399101E-5</c:v>
                </c:pt>
                <c:pt idx="347">
                  <c:v>1.0486145565977806E-5</c:v>
                </c:pt>
                <c:pt idx="348">
                  <c:v>1.0529246202679658E-5</c:v>
                </c:pt>
                <c:pt idx="349">
                  <c:v>1.0589124007482139E-5</c:v>
                </c:pt>
                <c:pt idx="350">
                  <c:v>1.0563116192445678E-5</c:v>
                </c:pt>
                <c:pt idx="351">
                  <c:v>1.0573552572584984E-5</c:v>
                </c:pt>
                <c:pt idx="352">
                  <c:v>1.0641507300396141E-5</c:v>
                </c:pt>
                <c:pt idx="353">
                  <c:v>1.0674598961136648E-5</c:v>
                </c:pt>
                <c:pt idx="354">
                  <c:v>1.064843511052267E-5</c:v>
                </c:pt>
                <c:pt idx="355">
                  <c:v>1.0707249258668929E-5</c:v>
                </c:pt>
                <c:pt idx="356">
                  <c:v>1.0756952807413002E-5</c:v>
                </c:pt>
                <c:pt idx="357">
                  <c:v>1.0822752275105066E-5</c:v>
                </c:pt>
                <c:pt idx="358">
                  <c:v>1.0878835840802875E-5</c:v>
                </c:pt>
                <c:pt idx="359">
                  <c:v>1.0963209585473947E-5</c:v>
                </c:pt>
                <c:pt idx="360">
                  <c:v>1.0935976209629314E-5</c:v>
                </c:pt>
                <c:pt idx="361">
                  <c:v>1.0908960384733763E-5</c:v>
                </c:pt>
                <c:pt idx="362">
                  <c:v>4.4668359215096279E-6</c:v>
                </c:pt>
                <c:pt idx="363">
                  <c:v>6.95575056983118E-6</c:v>
                </c:pt>
                <c:pt idx="364">
                  <c:v>4.4668359215096279E-6</c:v>
                </c:pt>
                <c:pt idx="365">
                  <c:v>4.4668359215096279E-6</c:v>
                </c:pt>
                <c:pt idx="366">
                  <c:v>4.4668359215096279E-6</c:v>
                </c:pt>
                <c:pt idx="367">
                  <c:v>2.9591705760213931E-5</c:v>
                </c:pt>
                <c:pt idx="368">
                  <c:v>1.6866656486726926E-5</c:v>
                </c:pt>
                <c:pt idx="369">
                  <c:v>4.4668359215096279E-6</c:v>
                </c:pt>
                <c:pt idx="370">
                  <c:v>4.4668359215096279E-6</c:v>
                </c:pt>
                <c:pt idx="371">
                  <c:v>5.3005385815599024E-5</c:v>
                </c:pt>
                <c:pt idx="372">
                  <c:v>4.9975713128498285E-5</c:v>
                </c:pt>
                <c:pt idx="373">
                  <c:v>1.1807392493270428E-5</c:v>
                </c:pt>
                <c:pt idx="374">
                  <c:v>5.1288618363747313E-5</c:v>
                </c:pt>
                <c:pt idx="375">
                  <c:v>5.0335686953761885E-5</c:v>
                </c:pt>
                <c:pt idx="376">
                  <c:v>7.3422302547670879E-5</c:v>
                </c:pt>
                <c:pt idx="377">
                  <c:v>3.4041837949820911E-4</c:v>
                </c:pt>
                <c:pt idx="378">
                  <c:v>8.6611188871574404E-4</c:v>
                </c:pt>
                <c:pt idx="379">
                  <c:v>2.8374289795032462E-3</c:v>
                </c:pt>
                <c:pt idx="380">
                  <c:v>1.1075312778449796E-2</c:v>
                </c:pt>
                <c:pt idx="381">
                  <c:v>5.4798036839732035E-2</c:v>
                </c:pt>
                <c:pt idx="382">
                  <c:v>0.34129741584271128</c:v>
                </c:pt>
                <c:pt idx="383">
                  <c:v>3.2482765734084498</c:v>
                </c:pt>
                <c:pt idx="384">
                  <c:v>18.307793279794645</c:v>
                </c:pt>
                <c:pt idx="385">
                  <c:v>53.644104517740807</c:v>
                </c:pt>
                <c:pt idx="386">
                  <c:v>84.281450249252003</c:v>
                </c:pt>
                <c:pt idx="387">
                  <c:v>96.665165759720423</c:v>
                </c:pt>
                <c:pt idx="388">
                  <c:v>98.340859566024065</c:v>
                </c:pt>
                <c:pt idx="389">
                  <c:v>99.101219780106504</c:v>
                </c:pt>
                <c:pt idx="390">
                  <c:v>98.36622391457756</c:v>
                </c:pt>
                <c:pt idx="391">
                  <c:v>99.274566656311322</c:v>
                </c:pt>
                <c:pt idx="392">
                  <c:v>98.016682686628414</c:v>
                </c:pt>
                <c:pt idx="393">
                  <c:v>97.139306808839947</c:v>
                </c:pt>
                <c:pt idx="394">
                  <c:v>91.005994514396548</c:v>
                </c:pt>
                <c:pt idx="395">
                  <c:v>66.772863346427684</c:v>
                </c:pt>
                <c:pt idx="396">
                  <c:v>29.255599364251633</c:v>
                </c:pt>
                <c:pt idx="397">
                  <c:v>6.0877246372528706</c:v>
                </c:pt>
                <c:pt idx="398">
                  <c:v>0.58976636411992078</c:v>
                </c:pt>
                <c:pt idx="399">
                  <c:v>7.6383402478282597E-2</c:v>
                </c:pt>
                <c:pt idx="400">
                  <c:v>1.6357201361737773E-2</c:v>
                </c:pt>
                <c:pt idx="401">
                  <c:v>3.7078486632610998E-3</c:v>
                </c:pt>
                <c:pt idx="402">
                  <c:v>8.5825234752802491E-4</c:v>
                </c:pt>
                <c:pt idx="403">
                  <c:v>2.9642102179382548E-4</c:v>
                </c:pt>
                <c:pt idx="404">
                  <c:v>1.2452856971634376E-4</c:v>
                </c:pt>
                <c:pt idx="405">
                  <c:v>1.6628420560303302E-4</c:v>
                </c:pt>
                <c:pt idx="406">
                  <c:v>1.4876302470047539E-4</c:v>
                </c:pt>
                <c:pt idx="407">
                  <c:v>1.1875092466937244E-4</c:v>
                </c:pt>
                <c:pt idx="408">
                  <c:v>1.3565599776361621E-4</c:v>
                </c:pt>
                <c:pt idx="409">
                  <c:v>1.4148584731538266E-4</c:v>
                </c:pt>
                <c:pt idx="410">
                  <c:v>5.001588986228137E-5</c:v>
                </c:pt>
                <c:pt idx="411">
                  <c:v>1.023811491819243E-4</c:v>
                </c:pt>
                <c:pt idx="412">
                  <c:v>1.0074024436767623E-4</c:v>
                </c:pt>
                <c:pt idx="413">
                  <c:v>6.624101828699352E-5</c:v>
                </c:pt>
                <c:pt idx="414">
                  <c:v>6.0994545567944126E-5</c:v>
                </c:pt>
                <c:pt idx="415">
                  <c:v>3.6337538088488752E-5</c:v>
                </c:pt>
                <c:pt idx="416">
                  <c:v>1.3779834449416554E-5</c:v>
                </c:pt>
                <c:pt idx="417">
                  <c:v>8.5843615372020428E-5</c:v>
                </c:pt>
                <c:pt idx="418">
                  <c:v>3.8583267149177013E-5</c:v>
                </c:pt>
                <c:pt idx="419">
                  <c:v>3.663295900886042E-5</c:v>
                </c:pt>
                <c:pt idx="420">
                  <c:v>1.4711247430418753E-5</c:v>
                </c:pt>
                <c:pt idx="421">
                  <c:v>9.8877998470994861E-6</c:v>
                </c:pt>
                <c:pt idx="422">
                  <c:v>8.106338783471254E-6</c:v>
                </c:pt>
                <c:pt idx="423">
                  <c:v>1.0573583517590197E-5</c:v>
                </c:pt>
                <c:pt idx="424">
                  <c:v>1.3006876001411257E-5</c:v>
                </c:pt>
                <c:pt idx="425">
                  <c:v>1.4837831284519909E-5</c:v>
                </c:pt>
                <c:pt idx="426">
                  <c:v>1.8501843367713994E-5</c:v>
                </c:pt>
                <c:pt idx="427">
                  <c:v>1.5799216688944195E-5</c:v>
                </c:pt>
                <c:pt idx="428">
                  <c:v>1.4544359477285028E-5</c:v>
                </c:pt>
                <c:pt idx="429">
                  <c:v>1.5737242475201449E-5</c:v>
                </c:pt>
                <c:pt idx="430">
                  <c:v>1.4169393130989467E-5</c:v>
                </c:pt>
                <c:pt idx="431">
                  <c:v>1.2965395502528301E-5</c:v>
                </c:pt>
                <c:pt idx="432">
                  <c:v>1.2015162334778974E-5</c:v>
                </c:pt>
                <c:pt idx="433">
                  <c:v>1.1248147429187937E-5</c:v>
                </c:pt>
                <c:pt idx="434">
                  <c:v>1.0617284076155701E-5</c:v>
                </c:pt>
                <c:pt idx="435">
                  <c:v>1.0090089070531497E-5</c:v>
                </c:pt>
                <c:pt idx="436">
                  <c:v>1.0532957536454351E-5</c:v>
                </c:pt>
                <c:pt idx="437">
                  <c:v>1.0443316041165541E-5</c:v>
                </c:pt>
                <c:pt idx="438">
                  <c:v>1.1149192141191164E-5</c:v>
                </c:pt>
                <c:pt idx="439">
                  <c:v>1.0673996292476921E-5</c:v>
                </c:pt>
                <c:pt idx="440">
                  <c:v>1.0259598458545305E-5</c:v>
                </c:pt>
                <c:pt idx="441">
                  <c:v>9.8953017782730007E-6</c:v>
                </c:pt>
                <c:pt idx="442">
                  <c:v>1.0518030277863988E-5</c:v>
                </c:pt>
                <c:pt idx="443">
                  <c:v>1.0401575362188859E-5</c:v>
                </c:pt>
                <c:pt idx="444">
                  <c:v>1.0662773704799988E-5</c:v>
                </c:pt>
                <c:pt idx="445">
                  <c:v>1.032464195908197E-5</c:v>
                </c:pt>
                <c:pt idx="446">
                  <c:v>1.0020270931351016E-5</c:v>
                </c:pt>
                <c:pt idx="447">
                  <c:v>9.7449625041241642E-6</c:v>
                </c:pt>
                <c:pt idx="448">
                  <c:v>9.9803667347502467E-6</c:v>
                </c:pt>
                <c:pt idx="449">
                  <c:v>9.7248678771484469E-6</c:v>
                </c:pt>
                <c:pt idx="450">
                  <c:v>9.491281270741757E-6</c:v>
                </c:pt>
                <c:pt idx="451">
                  <c:v>9.2769648075441537E-6</c:v>
                </c:pt>
                <c:pt idx="452">
                  <c:v>9.0796778770779488E-6</c:v>
                </c:pt>
                <c:pt idx="453">
                  <c:v>8.8975088483568421E-6</c:v>
                </c:pt>
                <c:pt idx="454">
                  <c:v>9.2497761401351485E-6</c:v>
                </c:pt>
                <c:pt idx="455">
                  <c:v>9.0695791479596013E-6</c:v>
                </c:pt>
                <c:pt idx="456">
                  <c:v>9.6150687686788468E-6</c:v>
                </c:pt>
                <c:pt idx="457">
                  <c:v>9.4279040475818108E-6</c:v>
                </c:pt>
                <c:pt idx="458">
                  <c:v>9.2534732747119276E-6</c:v>
                </c:pt>
                <c:pt idx="459">
                  <c:v>9.090547164150666E-6</c:v>
                </c:pt>
                <c:pt idx="460">
                  <c:v>9.2938170492319187E-6</c:v>
                </c:pt>
                <c:pt idx="461">
                  <c:v>9.309208715601651E-6</c:v>
                </c:pt>
                <c:pt idx="462">
                  <c:v>9.1776765978918291E-6</c:v>
                </c:pt>
                <c:pt idx="463">
                  <c:v>9.0319834543044351E-6</c:v>
                </c:pt>
                <c:pt idx="464">
                  <c:v>8.8947894833096338E-6</c:v>
                </c:pt>
                <c:pt idx="465">
                  <c:v>8.8965062739823647E-6</c:v>
                </c:pt>
                <c:pt idx="466">
                  <c:v>8.9946120734726083E-6</c:v>
                </c:pt>
                <c:pt idx="467">
                  <c:v>8.867040952985596E-6</c:v>
                </c:pt>
                <c:pt idx="468">
                  <c:v>8.7462752357915867E-6</c:v>
                </c:pt>
                <c:pt idx="469">
                  <c:v>8.6317950016993909E-6</c:v>
                </c:pt>
                <c:pt idx="470">
                  <c:v>8.5231311865086518E-6</c:v>
                </c:pt>
                <c:pt idx="471">
                  <c:v>8.4198595863762082E-6</c:v>
                </c:pt>
                <c:pt idx="472">
                  <c:v>8.3215956826080717E-6</c:v>
                </c:pt>
                <c:pt idx="473">
                  <c:v>8.2725621072825525E-6</c:v>
                </c:pt>
                <c:pt idx="474">
                  <c:v>8.3878945939035105E-6</c:v>
                </c:pt>
                <c:pt idx="475">
                  <c:v>8.4404543347810792E-6</c:v>
                </c:pt>
                <c:pt idx="476">
                  <c:v>8.4789882705671907E-6</c:v>
                </c:pt>
                <c:pt idx="477">
                  <c:v>8.5028926269362497E-6</c:v>
                </c:pt>
                <c:pt idx="478">
                  <c:v>8.6397355590160635E-6</c:v>
                </c:pt>
                <c:pt idx="479">
                  <c:v>8.5468035418073191E-6</c:v>
                </c:pt>
                <c:pt idx="480">
                  <c:v>8.4578212031675657E-6</c:v>
                </c:pt>
                <c:pt idx="481">
                  <c:v>8.3725465616271615E-6</c:v>
                </c:pt>
                <c:pt idx="482">
                  <c:v>8.2907567252042391E-6</c:v>
                </c:pt>
                <c:pt idx="483">
                  <c:v>8.2122460670663627E-6</c:v>
                </c:pt>
                <c:pt idx="484">
                  <c:v>8.1515289590335284E-6</c:v>
                </c:pt>
                <c:pt idx="485">
                  <c:v>8.3164509391500205E-6</c:v>
                </c:pt>
                <c:pt idx="486">
                  <c:v>8.2407806221879034E-6</c:v>
                </c:pt>
                <c:pt idx="487">
                  <c:v>8.1679625741008642E-6</c:v>
                </c:pt>
                <c:pt idx="488">
                  <c:v>8.0978412226229889E-6</c:v>
                </c:pt>
                <c:pt idx="489">
                  <c:v>8.0302719564528657E-6</c:v>
                </c:pt>
                <c:pt idx="490">
                  <c:v>8.2002047136479678E-6</c:v>
                </c:pt>
                <c:pt idx="491">
                  <c:v>8.252658028781512E-6</c:v>
                </c:pt>
                <c:pt idx="492">
                  <c:v>8.1844825998344878E-6</c:v>
                </c:pt>
                <c:pt idx="493">
                  <c:v>8.1186660934582283E-6</c:v>
                </c:pt>
                <c:pt idx="494">
                  <c:v>8.0550901987236528E-6</c:v>
                </c:pt>
                <c:pt idx="495">
                  <c:v>7.9936442815810866E-6</c:v>
                </c:pt>
                <c:pt idx="496">
                  <c:v>8.0987683013319289E-6</c:v>
                </c:pt>
                <c:pt idx="497">
                  <c:v>8.2814643993698175E-6</c:v>
                </c:pt>
                <c:pt idx="498">
                  <c:v>8.4656637086756292E-6</c:v>
                </c:pt>
                <c:pt idx="499">
                  <c:v>8.6578424596199285E-6</c:v>
                </c:pt>
                <c:pt idx="500">
                  <c:v>8.9079607067731501E-6</c:v>
                </c:pt>
                <c:pt idx="501">
                  <c:v>9.091853090889305E-6</c:v>
                </c:pt>
                <c:pt idx="502">
                  <c:v>9.3298194221417784E-6</c:v>
                </c:pt>
                <c:pt idx="503">
                  <c:v>9.5862399200766859E-6</c:v>
                </c:pt>
                <c:pt idx="504">
                  <c:v>9.7854033673182239E-6</c:v>
                </c:pt>
                <c:pt idx="505">
                  <c:v>9.9366038771908275E-6</c:v>
                </c:pt>
                <c:pt idx="506">
                  <c:v>1.0151727568920093E-5</c:v>
                </c:pt>
                <c:pt idx="507">
                  <c:v>1.0301829007729448E-5</c:v>
                </c:pt>
                <c:pt idx="508">
                  <c:v>1.0433451996254947E-5</c:v>
                </c:pt>
                <c:pt idx="509">
                  <c:v>1.0589495343924232E-5</c:v>
                </c:pt>
                <c:pt idx="510">
                  <c:v>1.0669417957557589E-5</c:v>
                </c:pt>
                <c:pt idx="511">
                  <c:v>1.0583851864796461E-5</c:v>
                </c:pt>
                <c:pt idx="512">
                  <c:v>1.0598915656695239E-5</c:v>
                </c:pt>
                <c:pt idx="513">
                  <c:v>1.0696416240799844E-5</c:v>
                </c:pt>
                <c:pt idx="514">
                  <c:v>1.0727455942891544E-5</c:v>
                </c:pt>
                <c:pt idx="515">
                  <c:v>1.0664118918803466E-5</c:v>
                </c:pt>
                <c:pt idx="516">
                  <c:v>1.0569844594451958E-5</c:v>
                </c:pt>
                <c:pt idx="517">
                  <c:v>1.0478283181254056E-5</c:v>
                </c:pt>
                <c:pt idx="518">
                  <c:v>1.0389322556837524E-5</c:v>
                </c:pt>
                <c:pt idx="519">
                  <c:v>1.0485708307006091E-5</c:v>
                </c:pt>
                <c:pt idx="520">
                  <c:v>1.041113689147891E-5</c:v>
                </c:pt>
                <c:pt idx="521">
                  <c:v>1.0325954655497275E-5</c:v>
                </c:pt>
                <c:pt idx="522">
                  <c:v>1.0243087546903412E-5</c:v>
                </c:pt>
                <c:pt idx="523">
                  <c:v>1.0281265430332656E-5</c:v>
                </c:pt>
                <c:pt idx="524">
                  <c:v>1.0200724955382227E-5</c:v>
                </c:pt>
                <c:pt idx="525">
                  <c:v>1.0122303291336211E-5</c:v>
                </c:pt>
                <c:pt idx="526">
                  <c:v>1.0045920158670057E-5</c:v>
                </c:pt>
                <c:pt idx="527">
                  <c:v>9.9714991992813076E-6</c:v>
                </c:pt>
                <c:pt idx="528">
                  <c:v>9.8989677438674117E-6</c:v>
                </c:pt>
                <c:pt idx="529">
                  <c:v>9.8282565954462354E-6</c:v>
                </c:pt>
                <c:pt idx="530">
                  <c:v>9.7592998277424974E-6</c:v>
                </c:pt>
                <c:pt idx="531">
                  <c:v>9.7786998288557649E-6</c:v>
                </c:pt>
                <c:pt idx="532">
                  <c:v>9.7117209006905027E-6</c:v>
                </c:pt>
                <c:pt idx="533">
                  <c:v>9.6463537129597285E-6</c:v>
                </c:pt>
                <c:pt idx="534">
                  <c:v>9.6413705787705945E-6</c:v>
                </c:pt>
                <c:pt idx="535">
                  <c:v>9.5781776739813443E-6</c:v>
                </c:pt>
                <c:pt idx="536">
                  <c:v>9.5164595679643282E-6</c:v>
                </c:pt>
                <c:pt idx="537">
                  <c:v>9.45616647330363E-6</c:v>
                </c:pt>
                <c:pt idx="538">
                  <c:v>9.3972507766380572E-6</c:v>
                </c:pt>
                <c:pt idx="539">
                  <c:v>9.3396669230626484E-6</c:v>
                </c:pt>
                <c:pt idx="540">
                  <c:v>9.3818018064392049E-6</c:v>
                </c:pt>
                <c:pt idx="541">
                  <c:v>9.3253693225796577E-6</c:v>
                </c:pt>
                <c:pt idx="542">
                  <c:v>9.2701783296065165E-6</c:v>
                </c:pt>
                <c:pt idx="543">
                  <c:v>9.2161892457902722E-6</c:v>
                </c:pt>
                <c:pt idx="544">
                  <c:v>9.1633641241087049E-6</c:v>
                </c:pt>
                <c:pt idx="545">
                  <c:v>9.1116665699411058E-6</c:v>
                </c:pt>
                <c:pt idx="546">
                  <c:v>9.1259600339479651E-6</c:v>
                </c:pt>
                <c:pt idx="547">
                  <c:v>9.1572609269342616E-6</c:v>
                </c:pt>
                <c:pt idx="548">
                  <c:v>9.1572296899574773E-6</c:v>
                </c:pt>
                <c:pt idx="549">
                  <c:v>9.1071864730239755E-6</c:v>
                </c:pt>
                <c:pt idx="550">
                  <c:v>9.0581687904425438E-6</c:v>
                </c:pt>
                <c:pt idx="551">
                  <c:v>9.0101461299185448E-6</c:v>
                </c:pt>
                <c:pt idx="552">
                  <c:v>9.0303640995809887E-6</c:v>
                </c:pt>
                <c:pt idx="553">
                  <c:v>8.98340082785721E-6</c:v>
                </c:pt>
                <c:pt idx="554">
                  <c:v>8.9979002949199272E-6</c:v>
                </c:pt>
                <c:pt idx="555">
                  <c:v>8.9915573720110372E-6</c:v>
                </c:pt>
                <c:pt idx="556">
                  <c:v>8.9460890610268135E-6</c:v>
                </c:pt>
                <c:pt idx="557">
                  <c:v>8.9014999604002198E-6</c:v>
                </c:pt>
                <c:pt idx="558">
                  <c:v>8.9708833012352459E-6</c:v>
                </c:pt>
                <c:pt idx="559">
                  <c:v>8.9954886280382295E-6</c:v>
                </c:pt>
                <c:pt idx="560">
                  <c:v>8.9512510862445909E-6</c:v>
                </c:pt>
                <c:pt idx="561">
                  <c:v>8.9078452625906875E-6</c:v>
                </c:pt>
                <c:pt idx="562">
                  <c:v>8.8652484182105922E-6</c:v>
                </c:pt>
                <c:pt idx="563">
                  <c:v>8.8234386217370621E-6</c:v>
                </c:pt>
                <c:pt idx="564">
                  <c:v>8.8739310090917853E-6</c:v>
                </c:pt>
                <c:pt idx="565">
                  <c:v>8.8325895165716579E-6</c:v>
                </c:pt>
                <c:pt idx="566">
                  <c:v>8.7919954103540961E-6</c:v>
                </c:pt>
                <c:pt idx="567">
                  <c:v>8.7521290239583775E-6</c:v>
                </c:pt>
                <c:pt idx="568">
                  <c:v>8.7129713635968751E-6</c:v>
                </c:pt>
                <c:pt idx="569">
                  <c:v>8.6745040800410075E-6</c:v>
                </c:pt>
                <c:pt idx="570">
                  <c:v>8.7105285103975771E-6</c:v>
                </c:pt>
                <c:pt idx="571">
                  <c:v>8.6725895089793931E-6</c:v>
                </c:pt>
                <c:pt idx="572">
                  <c:v>8.635305264411906E-6</c:v>
                </c:pt>
                <c:pt idx="573">
                  <c:v>8.598659309100121E-6</c:v>
                </c:pt>
                <c:pt idx="574">
                  <c:v>8.5626357143482895E-6</c:v>
                </c:pt>
                <c:pt idx="575">
                  <c:v>8.5272190687797451E-6</c:v>
                </c:pt>
                <c:pt idx="576">
                  <c:v>8.5587174633531766E-6</c:v>
                </c:pt>
                <c:pt idx="577">
                  <c:v>8.6081523245269962E-6</c:v>
                </c:pt>
                <c:pt idx="578">
                  <c:v>8.5729295780772486E-6</c:v>
                </c:pt>
                <c:pt idx="579">
                  <c:v>8.5382858333113793E-6</c:v>
                </c:pt>
                <c:pt idx="580">
                  <c:v>8.5042072070475645E-6</c:v>
                </c:pt>
                <c:pt idx="581">
                  <c:v>8.5778706063245872E-6</c:v>
                </c:pt>
                <c:pt idx="582">
                  <c:v>8.6409369324762496E-6</c:v>
                </c:pt>
                <c:pt idx="583">
                  <c:v>8.6064510504955835E-6</c:v>
                </c:pt>
                <c:pt idx="584">
                  <c:v>8.5725158186540747E-6</c:v>
                </c:pt>
                <c:pt idx="585">
                  <c:v>8.5391184113304243E-6</c:v>
                </c:pt>
                <c:pt idx="586">
                  <c:v>8.5062463919167516E-6</c:v>
                </c:pt>
                <c:pt idx="587">
                  <c:v>8.5574487664689857E-6</c:v>
                </c:pt>
                <c:pt idx="588">
                  <c:v>8.5899559214183585E-6</c:v>
                </c:pt>
                <c:pt idx="589">
                  <c:v>8.5571701902576738E-6</c:v>
                </c:pt>
                <c:pt idx="590">
                  <c:v>8.524888651226134E-6</c:v>
                </c:pt>
                <c:pt idx="591">
                  <c:v>8.4930999879055402E-6</c:v>
                </c:pt>
                <c:pt idx="592">
                  <c:v>8.4617932147808265E-6</c:v>
                </c:pt>
                <c:pt idx="593">
                  <c:v>8.4966241137341139E-6</c:v>
                </c:pt>
                <c:pt idx="594">
                  <c:v>8.5282223927742388E-6</c:v>
                </c:pt>
                <c:pt idx="595">
                  <c:v>8.4971198859736038E-6</c:v>
                </c:pt>
                <c:pt idx="596">
                  <c:v>8.4664783735988764E-6</c:v>
                </c:pt>
                <c:pt idx="597">
                  <c:v>8.4362878774836533E-6</c:v>
                </c:pt>
                <c:pt idx="598">
                  <c:v>8.4065387009710539E-6</c:v>
                </c:pt>
                <c:pt idx="599">
                  <c:v>8.3772214191801791E-6</c:v>
                </c:pt>
                <c:pt idx="600">
                  <c:v>8.4322482634289491E-6</c:v>
                </c:pt>
                <c:pt idx="601">
                  <c:v>8.4707166188687111E-6</c:v>
                </c:pt>
                <c:pt idx="602">
                  <c:v>8.5066626831360823E-6</c:v>
                </c:pt>
                <c:pt idx="603">
                  <c:v>8.5758115108932417E-6</c:v>
                </c:pt>
                <c:pt idx="604">
                  <c:v>8.6446266604545212E-6</c:v>
                </c:pt>
                <c:pt idx="605">
                  <c:v>8.6141581247184014E-6</c:v>
                </c:pt>
                <c:pt idx="606">
                  <c:v>8.5841194043864835E-6</c:v>
                </c:pt>
                <c:pt idx="607">
                  <c:v>8.5545016475932684E-6</c:v>
                </c:pt>
                <c:pt idx="608">
                  <c:v>8.5252962400557545E-6</c:v>
                </c:pt>
                <c:pt idx="609">
                  <c:v>8.4964947972584479E-6</c:v>
                </c:pt>
                <c:pt idx="610">
                  <c:v>8.4680891569418298E-6</c:v>
                </c:pt>
                <c:pt idx="611">
                  <c:v>8.4400713718801794E-6</c:v>
                </c:pt>
                <c:pt idx="612">
                  <c:v>8.4764484013077631E-6</c:v>
                </c:pt>
                <c:pt idx="613">
                  <c:v>8.4486473841410079E-6</c:v>
                </c:pt>
                <c:pt idx="614">
                  <c:v>8.4212198425854519E-6</c:v>
                </c:pt>
                <c:pt idx="615">
                  <c:v>8.3941584431303196E-6</c:v>
                </c:pt>
                <c:pt idx="616">
                  <c:v>8.3674560401093517E-6</c:v>
                </c:pt>
                <c:pt idx="617">
                  <c:v>8.3411056697993202E-6</c:v>
                </c:pt>
                <c:pt idx="618">
                  <c:v>8.3807534594652423E-6</c:v>
                </c:pt>
                <c:pt idx="619">
                  <c:v>8.3545574110226939E-6</c:v>
                </c:pt>
                <c:pt idx="620">
                  <c:v>8.3287014001850729E-6</c:v>
                </c:pt>
                <c:pt idx="621">
                  <c:v>8.3031789706846027E-6</c:v>
                </c:pt>
                <c:pt idx="622">
                  <c:v>8.2837685453889405E-6</c:v>
                </c:pt>
                <c:pt idx="623">
                  <c:v>8.2588490196225113E-6</c:v>
                </c:pt>
                <c:pt idx="624">
                  <c:v>8.2973818624519023E-6</c:v>
                </c:pt>
                <c:pt idx="625">
                  <c:v>8.2725965665849769E-6</c:v>
                </c:pt>
                <c:pt idx="626">
                  <c:v>8.2481225638695433E-6</c:v>
                </c:pt>
                <c:pt idx="627">
                  <c:v>8.2239541317549572E-6</c:v>
                </c:pt>
                <c:pt idx="628">
                  <c:v>8.2000856850694077E-6</c:v>
                </c:pt>
                <c:pt idx="629">
                  <c:v>8.176511771971241E-6</c:v>
                </c:pt>
                <c:pt idx="630">
                  <c:v>8.2303595209448624E-6</c:v>
                </c:pt>
                <c:pt idx="631">
                  <c:v>8.2067784413534024E-6</c:v>
                </c:pt>
                <c:pt idx="632">
                  <c:v>8.1834843650283557E-6</c:v>
                </c:pt>
                <c:pt idx="633">
                  <c:v>8.160472176429139E-6</c:v>
                </c:pt>
                <c:pt idx="634">
                  <c:v>8.1377368791383184E-6</c:v>
                </c:pt>
                <c:pt idx="635">
                  <c:v>8.1152735924554157E-6</c:v>
                </c:pt>
                <c:pt idx="636">
                  <c:v>8.0930775481050515E-6</c:v>
                </c:pt>
                <c:pt idx="637">
                  <c:v>8.0711440870564014E-6</c:v>
                </c:pt>
                <c:pt idx="638">
                  <c:v>8.049468656448434E-6</c:v>
                </c:pt>
                <c:pt idx="639">
                  <c:v>8.0280468066176723E-6</c:v>
                </c:pt>
                <c:pt idx="640">
                  <c:v>8.0068741882243531E-6</c:v>
                </c:pt>
                <c:pt idx="641">
                  <c:v>7.985946549472748E-6</c:v>
                </c:pt>
                <c:pt idx="642">
                  <c:v>7.9652597334231177E-6</c:v>
                </c:pt>
                <c:pt idx="643">
                  <c:v>7.9448096753905705E-6</c:v>
                </c:pt>
                <c:pt idx="644">
                  <c:v>7.9245924004287493E-6</c:v>
                </c:pt>
                <c:pt idx="645">
                  <c:v>7.9211199576800918E-6</c:v>
                </c:pt>
                <c:pt idx="646">
                  <c:v>7.9012430450105253E-6</c:v>
                </c:pt>
                <c:pt idx="647">
                  <c:v>7.8815889569237252E-6</c:v>
                </c:pt>
                <c:pt idx="648">
                  <c:v>7.8733450093532862E-6</c:v>
                </c:pt>
                <c:pt idx="649">
                  <c:v>7.854049932815713E-6</c:v>
                </c:pt>
                <c:pt idx="650">
                  <c:v>7.8349678698975396E-6</c:v>
                </c:pt>
                <c:pt idx="651">
                  <c:v>7.8405241061743394E-6</c:v>
                </c:pt>
                <c:pt idx="652">
                  <c:v>7.8216951367682209E-6</c:v>
                </c:pt>
                <c:pt idx="653">
                  <c:v>7.8030710562573133E-6</c:v>
                </c:pt>
                <c:pt idx="654">
                  <c:v>7.7846485905336759E-6</c:v>
                </c:pt>
                <c:pt idx="655">
                  <c:v>7.7664245339924734E-6</c:v>
                </c:pt>
                <c:pt idx="656">
                  <c:v>7.748395747768741E-6</c:v>
                </c:pt>
                <c:pt idx="657">
                  <c:v>7.7305591580278399E-6</c:v>
                </c:pt>
                <c:pt idx="658">
                  <c:v>7.7129117543076919E-6</c:v>
                </c:pt>
                <c:pt idx="659">
                  <c:v>7.6954505879110837E-6</c:v>
                </c:pt>
                <c:pt idx="660">
                  <c:v>7.6781727703461694E-6</c:v>
                </c:pt>
                <c:pt idx="661">
                  <c:v>7.6610754718136352E-6</c:v>
                </c:pt>
                <c:pt idx="662">
                  <c:v>7.6441559197387189E-6</c:v>
                </c:pt>
                <c:pt idx="663">
                  <c:v>7.6833486147520468E-6</c:v>
                </c:pt>
                <c:pt idx="664">
                  <c:v>7.6664272047281265E-6</c:v>
                </c:pt>
                <c:pt idx="665">
                  <c:v>7.6496796258161119E-6</c:v>
                </c:pt>
                <c:pt idx="666">
                  <c:v>7.6331032525309196E-6</c:v>
                </c:pt>
                <c:pt idx="667">
                  <c:v>7.61669551135584E-6</c:v>
                </c:pt>
                <c:pt idx="668">
                  <c:v>7.6004538794762108E-6</c:v>
                </c:pt>
                <c:pt idx="669">
                  <c:v>7.5988874481527298E-6</c:v>
                </c:pt>
                <c:pt idx="670">
                  <c:v>7.5973326571290534E-6</c:v>
                </c:pt>
                <c:pt idx="671">
                  <c:v>7.5814004854497126E-6</c:v>
                </c:pt>
                <c:pt idx="672">
                  <c:v>7.5656267814902047E-6</c:v>
                </c:pt>
                <c:pt idx="673">
                  <c:v>7.5500092263824345E-6</c:v>
                </c:pt>
                <c:pt idx="674">
                  <c:v>7.5345455457504136E-6</c:v>
                </c:pt>
                <c:pt idx="675">
                  <c:v>7.5729942392624304E-6</c:v>
                </c:pt>
                <c:pt idx="676">
                  <c:v>7.5575145548377742E-6</c:v>
                </c:pt>
                <c:pt idx="677">
                  <c:v>7.5421856807250874E-6</c:v>
                </c:pt>
                <c:pt idx="678">
                  <c:v>7.5270054548496204E-6</c:v>
                </c:pt>
                <c:pt idx="679">
                  <c:v>7.5119717557871955E-6</c:v>
                </c:pt>
                <c:pt idx="680">
                  <c:v>7.4970825018226737E-6</c:v>
                </c:pt>
                <c:pt idx="681">
                  <c:v>7.526066465714067E-6</c:v>
                </c:pt>
                <c:pt idx="682">
                  <c:v>7.5112088390457141E-6</c:v>
                </c:pt>
                <c:pt idx="683">
                  <c:v>7.4964923456039063E-6</c:v>
                </c:pt>
                <c:pt idx="684">
                  <c:v>7.4819150118512366E-6</c:v>
                </c:pt>
                <c:pt idx="685">
                  <c:v>7.4674749004540707E-6</c:v>
                </c:pt>
                <c:pt idx="686">
                  <c:v>7.4531701094640639E-6</c:v>
                </c:pt>
                <c:pt idx="687">
                  <c:v>7.4753298477512324E-6</c:v>
                </c:pt>
                <c:pt idx="688">
                  <c:v>7.4610869293977285E-6</c:v>
                </c:pt>
                <c:pt idx="689">
                  <c:v>7.446975962644913E-6</c:v>
                </c:pt>
                <c:pt idx="690">
                  <c:v>7.4329951472124529E-6</c:v>
                </c:pt>
                <c:pt idx="691">
                  <c:v>7.4191427150527649E-6</c:v>
                </c:pt>
                <c:pt idx="692">
                  <c:v>7.4307887695308401E-6</c:v>
                </c:pt>
                <c:pt idx="693">
                  <c:v>7.4811886666975145E-6</c:v>
                </c:pt>
                <c:pt idx="694">
                  <c:v>7.4672229714523341E-6</c:v>
                </c:pt>
                <c:pt idx="695">
                  <c:v>7.4533839008014407E-6</c:v>
                </c:pt>
                <c:pt idx="696">
                  <c:v>7.4396697638812241E-6</c:v>
                </c:pt>
                <c:pt idx="697">
                  <c:v>7.4260788994600335E-6</c:v>
                </c:pt>
                <c:pt idx="698">
                  <c:v>7.4419122165598059E-6</c:v>
                </c:pt>
                <c:pt idx="699">
                  <c:v>7.4816150000330409E-6</c:v>
                </c:pt>
                <c:pt idx="700">
                  <c:v>7.4679438875678159E-6</c:v>
                </c:pt>
                <c:pt idx="701">
                  <c:v>7.4543941077967896E-6</c:v>
                </c:pt>
                <c:pt idx="702">
                  <c:v>7.4409640746425544E-6</c:v>
                </c:pt>
                <c:pt idx="703">
                  <c:v>7.4276522292401934E-6</c:v>
                </c:pt>
                <c:pt idx="704">
                  <c:v>7.4144570393616971E-6</c:v>
                </c:pt>
                <c:pt idx="705">
                  <c:v>7.4591297857914704E-6</c:v>
                </c:pt>
                <c:pt idx="706">
                  <c:v>7.4458612822448832E-6</c:v>
                </c:pt>
                <c:pt idx="707">
                  <c:v>7.4782798437923535E-6</c:v>
                </c:pt>
                <c:pt idx="708">
                  <c:v>7.4650029340871745E-6</c:v>
                </c:pt>
                <c:pt idx="709">
                  <c:v>7.4518406040394267E-6</c:v>
                </c:pt>
                <c:pt idx="710">
                  <c:v>7.4387913970222531E-6</c:v>
                </c:pt>
                <c:pt idx="711">
                  <c:v>7.4769365092845994E-6</c:v>
                </c:pt>
                <c:pt idx="712">
                  <c:v>7.4638469928272317E-6</c:v>
                </c:pt>
                <c:pt idx="713">
                  <c:v>7.4508689016276097E-6</c:v>
                </c:pt>
                <c:pt idx="714">
                  <c:v>7.4380008383493236E-6</c:v>
                </c:pt>
                <c:pt idx="715">
                  <c:v>7.4252414286596536E-6</c:v>
                </c:pt>
                <c:pt idx="716">
                  <c:v>7.4421311435500262E-6</c:v>
                </c:pt>
                <c:pt idx="717">
                  <c:v>7.4723898480493018E-6</c:v>
                </c:pt>
                <c:pt idx="718">
                  <c:v>7.4595848227356379E-6</c:v>
                </c:pt>
                <c:pt idx="719">
                  <c:v>7.4468866057805521E-6</c:v>
                </c:pt>
                <c:pt idx="720">
                  <c:v>7.4789461682984447E-6</c:v>
                </c:pt>
                <c:pt idx="721">
                  <c:v>7.4662350829852058E-6</c:v>
                </c:pt>
                <c:pt idx="722">
                  <c:v>7.5054107305031714E-6</c:v>
                </c:pt>
                <c:pt idx="723">
                  <c:v>7.5158888842918268E-6</c:v>
                </c:pt>
                <c:pt idx="724">
                  <c:v>7.5031193195320126E-6</c:v>
                </c:pt>
                <c:pt idx="725">
                  <c:v>7.4904544282583213E-6</c:v>
                </c:pt>
                <c:pt idx="726">
                  <c:v>7.4778929465469745E-6</c:v>
                </c:pt>
                <c:pt idx="727">
                  <c:v>7.4654336305083205E-6</c:v>
                </c:pt>
                <c:pt idx="728">
                  <c:v>7.453075255895293E-6</c:v>
                </c:pt>
                <c:pt idx="729">
                  <c:v>7.4408166177209229E-6</c:v>
                </c:pt>
                <c:pt idx="730">
                  <c:v>7.4286565298847139E-6</c:v>
                </c:pt>
                <c:pt idx="731">
                  <c:v>7.4165938248076297E-6</c:v>
                </c:pt>
                <c:pt idx="732">
                  <c:v>7.4466369597342021E-6</c:v>
                </c:pt>
                <c:pt idx="733">
                  <c:v>7.434564712593437E-6</c:v>
                </c:pt>
                <c:pt idx="734">
                  <c:v>7.4225882578734036E-6</c:v>
                </c:pt>
                <c:pt idx="735">
                  <c:v>7.443144349936731E-6</c:v>
                </c:pt>
                <c:pt idx="736">
                  <c:v>7.4312024720055393E-6</c:v>
                </c:pt>
                <c:pt idx="737">
                  <c:v>7.4193544447420864E-6</c:v>
                </c:pt>
                <c:pt idx="738">
                  <c:v>7.4075991810310924E-6</c:v>
                </c:pt>
                <c:pt idx="739">
                  <c:v>7.3959356102953231E-6</c:v>
                </c:pt>
                <c:pt idx="740">
                  <c:v>7.4016202835623989E-6</c:v>
                </c:pt>
                <c:pt idx="741">
                  <c:v>7.415696448998273E-6</c:v>
                </c:pt>
                <c:pt idx="742">
                  <c:v>7.4041031923118289E-6</c:v>
                </c:pt>
                <c:pt idx="743">
                  <c:v>7.392599236048587E-6</c:v>
                </c:pt>
                <c:pt idx="744">
                  <c:v>7.4049010707693396E-6</c:v>
                </c:pt>
                <c:pt idx="745">
                  <c:v>7.3934637522729193E-6</c:v>
                </c:pt>
                <c:pt idx="746">
                  <c:v>7.4090767651267325E-6</c:v>
                </c:pt>
                <c:pt idx="747">
                  <c:v>7.3976898344133433E-6</c:v>
                </c:pt>
                <c:pt idx="748">
                  <c:v>7.38638925713332E-6</c:v>
                </c:pt>
                <c:pt idx="749">
                  <c:v>7.3751740677541924E-6</c:v>
                </c:pt>
                <c:pt idx="750">
                  <c:v>7.364043314925538E-6</c:v>
                </c:pt>
                <c:pt idx="751">
                  <c:v>7.3529960612221401E-6</c:v>
                </c:pt>
                <c:pt idx="752">
                  <c:v>7.3609915191313339E-6</c:v>
                </c:pt>
                <c:pt idx="753">
                  <c:v>7.350023815229637E-6</c:v>
                </c:pt>
                <c:pt idx="754">
                  <c:v>7.3391375913301483E-6</c:v>
                </c:pt>
                <c:pt idx="755">
                  <c:v>7.3283319546364126E-6</c:v>
                </c:pt>
                <c:pt idx="756">
                  <c:v>7.3176060252066999E-6</c:v>
                </c:pt>
                <c:pt idx="757">
                  <c:v>7.306958935725556E-6</c:v>
                </c:pt>
                <c:pt idx="758">
                  <c:v>7.3222319042264031E-6</c:v>
                </c:pt>
                <c:pt idx="759">
                  <c:v>7.3389212206197398E-6</c:v>
                </c:pt>
                <c:pt idx="760">
                  <c:v>7.3282743920673925E-6</c:v>
                </c:pt>
                <c:pt idx="761">
                  <c:v>7.3177049550848445E-6</c:v>
                </c:pt>
                <c:pt idx="762">
                  <c:v>7.3394407851955964E-6</c:v>
                </c:pt>
                <c:pt idx="763">
                  <c:v>7.3288842200849017E-6</c:v>
                </c:pt>
                <c:pt idx="764">
                  <c:v>7.3184037280886438E-6</c:v>
                </c:pt>
                <c:pt idx="765">
                  <c:v>7.3318288249344681E-6</c:v>
                </c:pt>
                <c:pt idx="766">
                  <c:v>7.3250719298331769E-6</c:v>
                </c:pt>
                <c:pt idx="767">
                  <c:v>7.314697774128435E-6</c:v>
                </c:pt>
                <c:pt idx="768">
                  <c:v>7.3043974660875212E-6</c:v>
                </c:pt>
                <c:pt idx="769">
                  <c:v>7.2941702301066145E-6</c:v>
                </c:pt>
                <c:pt idx="770">
                  <c:v>7.2840153012893621E-6</c:v>
                </c:pt>
                <c:pt idx="771">
                  <c:v>7.3002742981934792E-6</c:v>
                </c:pt>
                <c:pt idx="772">
                  <c:v>7.2901510255905461E-6</c:v>
                </c:pt>
                <c:pt idx="773">
                  <c:v>7.2800987050555584E-6</c:v>
                </c:pt>
                <c:pt idx="774">
                  <c:v>7.2701166027290971E-6</c:v>
                </c:pt>
                <c:pt idx="775">
                  <c:v>7.2602039947304366E-6</c:v>
                </c:pt>
                <c:pt idx="776">
                  <c:v>7.2503601669897823E-6</c:v>
                </c:pt>
                <c:pt idx="777">
                  <c:v>7.2405844150844124E-6</c:v>
                </c:pt>
                <c:pt idx="778">
                  <c:v>7.2308760440775624E-6</c:v>
                </c:pt>
                <c:pt idx="779">
                  <c:v>7.2212343683606952E-6</c:v>
                </c:pt>
                <c:pt idx="780">
                  <c:v>7.2116587114990682E-6</c:v>
                </c:pt>
                <c:pt idx="781">
                  <c:v>7.2021484060799884E-6</c:v>
                </c:pt>
                <c:pt idx="782">
                  <c:v>7.192702793564179E-6</c:v>
                </c:pt>
                <c:pt idx="783">
                  <c:v>7.2178785894824193E-6</c:v>
                </c:pt>
                <c:pt idx="784">
                  <c:v>7.2084210718980669E-6</c:v>
                </c:pt>
                <c:pt idx="785">
                  <c:v>7.1990273849298324E-6</c:v>
                </c:pt>
                <c:pt idx="786">
                  <c:v>7.2149103690812973E-6</c:v>
                </c:pt>
                <c:pt idx="787">
                  <c:v>7.2183975915942432E-6</c:v>
                </c:pt>
                <c:pt idx="788">
                  <c:v>7.2090401775168335E-6</c:v>
                </c:pt>
                <c:pt idx="789">
                  <c:v>7.1997452401178948E-6</c:v>
                </c:pt>
                <c:pt idx="790">
                  <c:v>7.1905121634309833E-6</c:v>
                </c:pt>
                <c:pt idx="791">
                  <c:v>7.1813403394774361E-6</c:v>
                </c:pt>
                <c:pt idx="792">
                  <c:v>7.211031550230993E-6</c:v>
                </c:pt>
                <c:pt idx="793">
                  <c:v>7.2412113144676151E-6</c:v>
                </c:pt>
                <c:pt idx="794">
                  <c:v>7.2319133302956535E-6</c:v>
                </c:pt>
                <c:pt idx="795">
                  <c:v>7.2226765164464891E-6</c:v>
                </c:pt>
                <c:pt idx="796">
                  <c:v>7.2135002787207403E-6</c:v>
                </c:pt>
                <c:pt idx="797">
                  <c:v>7.2043840305105295E-6</c:v>
                </c:pt>
                <c:pt idx="798">
                  <c:v>7.1953271926798726E-6</c:v>
                </c:pt>
                <c:pt idx="799">
                  <c:v>7.186329193446879E-6</c:v>
                </c:pt>
                <c:pt idx="800">
                  <c:v>7.1773894682686818E-6</c:v>
                </c:pt>
                <c:pt idx="801">
                  <c:v>7.2050947197382179E-6</c:v>
                </c:pt>
                <c:pt idx="802">
                  <c:v>7.1961294325923061E-6</c:v>
                </c:pt>
                <c:pt idx="803">
                  <c:v>7.187221787106682E-6</c:v>
                </c:pt>
                <c:pt idx="804">
                  <c:v>7.1908136421356464E-6</c:v>
                </c:pt>
                <c:pt idx="805">
                  <c:v>7.1819722626649187E-6</c:v>
                </c:pt>
                <c:pt idx="806">
                  <c:v>7.1731872442428106E-6</c:v>
                </c:pt>
                <c:pt idx="807">
                  <c:v>7.1954128040004701E-6</c:v>
                </c:pt>
                <c:pt idx="808">
                  <c:v>7.186622000171371E-6</c:v>
                </c:pt>
                <c:pt idx="809">
                  <c:v>7.1778868197802064E-6</c:v>
                </c:pt>
                <c:pt idx="810">
                  <c:v>7.181520939772558E-6</c:v>
                </c:pt>
                <c:pt idx="811">
                  <c:v>7.172849314538603E-6</c:v>
                </c:pt>
                <c:pt idx="812">
                  <c:v>7.1642320990486667E-6</c:v>
                </c:pt>
                <c:pt idx="813">
                  <c:v>7.1556687889846307E-6</c:v>
                </c:pt>
                <c:pt idx="814">
                  <c:v>7.1471588861789087E-6</c:v>
                </c:pt>
                <c:pt idx="815">
                  <c:v>7.1387018985218475E-6</c:v>
                </c:pt>
                <c:pt idx="816">
                  <c:v>7.1302973398706744E-6</c:v>
                </c:pt>
                <c:pt idx="817">
                  <c:v>7.1219447299601181E-6</c:v>
                </c:pt>
                <c:pt idx="818">
                  <c:v>7.1136435943146002E-6</c:v>
                </c:pt>
                <c:pt idx="819">
                  <c:v>7.136078043172717E-6</c:v>
                </c:pt>
                <c:pt idx="820">
                  <c:v>7.1277666398190016E-6</c:v>
                </c:pt>
                <c:pt idx="821">
                  <c:v>7.1195060925074751E-6</c:v>
                </c:pt>
                <c:pt idx="822">
                  <c:v>7.1150175838218155E-6</c:v>
                </c:pt>
                <c:pt idx="823">
                  <c:v>7.1068439228659296E-6</c:v>
                </c:pt>
                <c:pt idx="824">
                  <c:v>7.0987198468182056E-6</c:v>
                </c:pt>
                <c:pt idx="825">
                  <c:v>7.1289161829812564E-6</c:v>
                </c:pt>
                <c:pt idx="826">
                  <c:v>7.1207526794769359E-6</c:v>
                </c:pt>
                <c:pt idx="827">
                  <c:v>7.145718840490918E-6</c:v>
                </c:pt>
                <c:pt idx="828">
                  <c:v>7.1635461952986986E-6</c:v>
                </c:pt>
                <c:pt idx="829">
                  <c:v>7.1553185133690781E-6</c:v>
                </c:pt>
                <c:pt idx="830">
                  <c:v>7.1471401528555733E-6</c:v>
                </c:pt>
                <c:pt idx="831">
                  <c:v>7.1738591810216477E-6</c:v>
                </c:pt>
                <c:pt idx="832">
                  <c:v>7.1656544267406019E-6</c:v>
                </c:pt>
                <c:pt idx="833">
                  <c:v>7.1574985295261469E-6</c:v>
                </c:pt>
                <c:pt idx="834">
                  <c:v>7.1850791277344049E-6</c:v>
                </c:pt>
                <c:pt idx="835">
                  <c:v>7.1768937301817883E-6</c:v>
                </c:pt>
                <c:pt idx="836">
                  <c:v>7.1914370663437479E-6</c:v>
                </c:pt>
                <c:pt idx="837">
                  <c:v>7.2166852007289781E-6</c:v>
                </c:pt>
                <c:pt idx="838">
                  <c:v>7.2084471558170399E-6</c:v>
                </c:pt>
                <c:pt idx="839">
                  <c:v>7.2002575835769483E-6</c:v>
                </c:pt>
                <c:pt idx="840">
                  <c:v>7.1921160626886498E-6</c:v>
                </c:pt>
                <c:pt idx="841">
                  <c:v>7.1840221766506697E-6</c:v>
                </c:pt>
                <c:pt idx="842">
                  <c:v>7.1972441577480092E-6</c:v>
                </c:pt>
                <c:pt idx="843">
                  <c:v>7.2254764031282117E-6</c:v>
                </c:pt>
                <c:pt idx="844">
                  <c:v>7.2173238016442776E-6</c:v>
                </c:pt>
                <c:pt idx="845">
                  <c:v>7.2092185198256601E-6</c:v>
                </c:pt>
                <c:pt idx="846">
                  <c:v>7.2011601519550624E-6</c:v>
                </c:pt>
                <c:pt idx="847">
                  <c:v>7.193148296892387E-6</c:v>
                </c:pt>
                <c:pt idx="848">
                  <c:v>7.1851825580108021E-6</c:v>
                </c:pt>
                <c:pt idx="849">
                  <c:v>7.1772625431341862E-6</c:v>
                </c:pt>
                <c:pt idx="850">
                  <c:v>7.16938786447529E-6</c:v>
                </c:pt>
                <c:pt idx="851">
                  <c:v>7.1615581385751351E-6</c:v>
                </c:pt>
                <c:pt idx="852">
                  <c:v>7.153782057329315E-6</c:v>
                </c:pt>
                <c:pt idx="853">
                  <c:v>7.1460410729387867E-6</c:v>
                </c:pt>
                <c:pt idx="854">
                  <c:v>7.1383439165031244E-6</c:v>
                </c:pt>
                <c:pt idx="855">
                  <c:v>7.1306902212870969E-6</c:v>
                </c:pt>
                <c:pt idx="856">
                  <c:v>7.1230796245949028E-6</c:v>
                </c:pt>
                <c:pt idx="857">
                  <c:v>7.11551176771511E-6</c:v>
                </c:pt>
                <c:pt idx="858">
                  <c:v>7.1192291245989528E-6</c:v>
                </c:pt>
                <c:pt idx="859">
                  <c:v>7.1117083630037083E-6</c:v>
                </c:pt>
                <c:pt idx="860">
                  <c:v>7.1042295231138795E-6</c:v>
                </c:pt>
                <c:pt idx="861">
                  <c:v>7.0967922594934343E-6</c:v>
                </c:pt>
                <c:pt idx="862">
                  <c:v>7.1056918082640281E-6</c:v>
                </c:pt>
                <c:pt idx="863">
                  <c:v>7.0982831462191257E-6</c:v>
                </c:pt>
                <c:pt idx="864">
                  <c:v>7.0909153795549583E-6</c:v>
                </c:pt>
                <c:pt idx="865">
                  <c:v>7.0835881745337171E-6</c:v>
                </c:pt>
                <c:pt idx="866">
                  <c:v>7.1183519985810782E-6</c:v>
                </c:pt>
                <c:pt idx="867">
                  <c:v>7.1109680291087499E-6</c:v>
                </c:pt>
                <c:pt idx="868">
                  <c:v>7.1036244858008788E-6</c:v>
                </c:pt>
                <c:pt idx="869">
                  <c:v>7.096321041460573E-6</c:v>
                </c:pt>
                <c:pt idx="870">
                  <c:v>7.0890573723777364E-6</c:v>
                </c:pt>
                <c:pt idx="871">
                  <c:v>7.081833158283108E-6</c:v>
                </c:pt>
                <c:pt idx="872">
                  <c:v>7.0746480823029698E-6</c:v>
                </c:pt>
                <c:pt idx="873">
                  <c:v>7.0675018309147403E-6</c:v>
                </c:pt>
                <c:pt idx="874">
                  <c:v>7.0603940939031191E-6</c:v>
                </c:pt>
                <c:pt idx="875">
                  <c:v>7.0533245643169593E-6</c:v>
                </c:pt>
                <c:pt idx="876">
                  <c:v>7.0885454229702455E-6</c:v>
                </c:pt>
                <c:pt idx="877">
                  <c:v>7.0850964883876956E-6</c:v>
                </c:pt>
                <c:pt idx="878">
                  <c:v>7.1098940019529858E-6</c:v>
                </c:pt>
                <c:pt idx="879">
                  <c:v>7.1027290057953341E-6</c:v>
                </c:pt>
                <c:pt idx="880">
                  <c:v>7.1044401390463591E-6</c:v>
                </c:pt>
                <c:pt idx="881">
                  <c:v>7.1156436416194059E-6</c:v>
                </c:pt>
                <c:pt idx="882">
                  <c:v>7.1487882130645587E-6</c:v>
                </c:pt>
                <c:pt idx="883">
                  <c:v>7.1695522190982037E-6</c:v>
                </c:pt>
                <c:pt idx="884">
                  <c:v>7.1622761582030102E-6</c:v>
                </c:pt>
                <c:pt idx="885">
                  <c:v>7.1923761792216304E-6</c:v>
                </c:pt>
                <c:pt idx="886">
                  <c:v>7.1850593356348211E-6</c:v>
                </c:pt>
                <c:pt idx="887">
                  <c:v>7.2012698843109903E-6</c:v>
                </c:pt>
                <c:pt idx="888">
                  <c:v>7.1939562360535521E-6</c:v>
                </c:pt>
                <c:pt idx="889">
                  <c:v>7.2117053879247331E-6</c:v>
                </c:pt>
                <c:pt idx="890">
                  <c:v>7.2043900578387014E-6</c:v>
                </c:pt>
                <c:pt idx="891">
                  <c:v>7.197113032837458E-6</c:v>
                </c:pt>
                <c:pt idx="892">
                  <c:v>7.1898740165296456E-6</c:v>
                </c:pt>
                <c:pt idx="893">
                  <c:v>7.1826727155425094E-6</c:v>
                </c:pt>
                <c:pt idx="894">
                  <c:v>7.1755088394839029E-6</c:v>
                </c:pt>
                <c:pt idx="895">
                  <c:v>7.2023857761051752E-6</c:v>
                </c:pt>
                <c:pt idx="896">
                  <c:v>7.1951910241663604E-6</c:v>
                </c:pt>
                <c:pt idx="897">
                  <c:v>7.1880334551309449E-6</c:v>
                </c:pt>
                <c:pt idx="898">
                  <c:v>7.1809127850142592E-6</c:v>
                </c:pt>
                <c:pt idx="899">
                  <c:v>7.1738287326867568E-6</c:v>
                </c:pt>
                <c:pt idx="900">
                  <c:v>7.1667810198384148E-6</c:v>
                </c:pt>
                <c:pt idx="901">
                  <c:v>7.1597693709437913E-6</c:v>
                </c:pt>
                <c:pt idx="902">
                  <c:v>7.1527935132275063E-6</c:v>
                </c:pt>
                <c:pt idx="903">
                  <c:v>7.1458531766305678E-6</c:v>
                </c:pt>
                <c:pt idx="904">
                  <c:v>7.1389480937766346E-6</c:v>
                </c:pt>
                <c:pt idx="905">
                  <c:v>7.1320779999393157E-6</c:v>
                </c:pt>
                <c:pt idx="906">
                  <c:v>7.1252426330094596E-6</c:v>
                </c:pt>
                <c:pt idx="907">
                  <c:v>7.1184417334634397E-6</c:v>
                </c:pt>
                <c:pt idx="908">
                  <c:v>7.1116750443313997E-6</c:v>
                </c:pt>
                <c:pt idx="909">
                  <c:v>7.1049423111662567E-6</c:v>
                </c:pt>
                <c:pt idx="910">
                  <c:v>7.0982432820132096E-6</c:v>
                </c:pt>
                <c:pt idx="911">
                  <c:v>7.0915777073793044E-6</c:v>
                </c:pt>
                <c:pt idx="912">
                  <c:v>7.0913868902977881E-6</c:v>
                </c:pt>
                <c:pt idx="913">
                  <c:v>7.0847684788136858E-6</c:v>
                </c:pt>
                <c:pt idx="914">
                  <c:v>7.0781828941519783E-6</c:v>
                </c:pt>
                <c:pt idx="915">
                  <c:v>7.0716298955157354E-6</c:v>
                </c:pt>
                <c:pt idx="916">
                  <c:v>7.0651092444343801E-6</c:v>
                </c:pt>
                <c:pt idx="917">
                  <c:v>7.0722838232964051E-6</c:v>
                </c:pt>
                <c:pt idx="918">
                  <c:v>7.0657873355570161E-6</c:v>
                </c:pt>
                <c:pt idx="919">
                  <c:v>7.0593227137918513E-6</c:v>
                </c:pt>
                <c:pt idx="920">
                  <c:v>7.0528897268038047E-6</c:v>
                </c:pt>
                <c:pt idx="921">
                  <c:v>7.0464881456053387E-6</c:v>
                </c:pt>
                <c:pt idx="922">
                  <c:v>7.0401177433923332E-6</c:v>
                </c:pt>
                <c:pt idx="923">
                  <c:v>7.0337782955184426E-6</c:v>
                </c:pt>
                <c:pt idx="924">
                  <c:v>7.0630808224763631E-6</c:v>
                </c:pt>
                <c:pt idx="925">
                  <c:v>7.0567004499091628E-6</c:v>
                </c:pt>
                <c:pt idx="926">
                  <c:v>7.0503509265871661E-6</c:v>
                </c:pt>
                <c:pt idx="927">
                  <c:v>7.0440320318688267E-6</c:v>
                </c:pt>
                <c:pt idx="928">
                  <c:v>7.0377435471914719E-6</c:v>
                </c:pt>
                <c:pt idx="929">
                  <c:v>7.0314852560471563E-6</c:v>
                </c:pt>
                <c:pt idx="930">
                  <c:v>7.0252569439586605E-6</c:v>
                </c:pt>
                <c:pt idx="931">
                  <c:v>7.0190583984560005E-6</c:v>
                </c:pt>
                <c:pt idx="932">
                  <c:v>7.0128894090531431E-6</c:v>
                </c:pt>
                <c:pt idx="933">
                  <c:v>7.0067497672251701E-6</c:v>
                </c:pt>
                <c:pt idx="934">
                  <c:v>7.0006392663855172E-6</c:v>
                </c:pt>
                <c:pt idx="935">
                  <c:v>6.9945577018639233E-6</c:v>
                </c:pt>
                <c:pt idx="936">
                  <c:v>7.0016534598301872E-6</c:v>
                </c:pt>
                <c:pt idx="937">
                  <c:v>6.9955924906348004E-6</c:v>
                </c:pt>
                <c:pt idx="938">
                  <c:v>6.9895600493022749E-6</c:v>
                </c:pt>
                <c:pt idx="939">
                  <c:v>6.9835559371213774E-6</c:v>
                </c:pt>
                <c:pt idx="940">
                  <c:v>6.9775799572050014E-6</c:v>
                </c:pt>
                <c:pt idx="941">
                  <c:v>6.9716319144692256E-6</c:v>
                </c:pt>
                <c:pt idx="942">
                  <c:v>6.9787206888661237E-6</c:v>
                </c:pt>
                <c:pt idx="943">
                  <c:v>6.9870594434527043E-6</c:v>
                </c:pt>
                <c:pt idx="944">
                  <c:v>6.9811192570436788E-6</c:v>
                </c:pt>
                <c:pt idx="945">
                  <c:v>6.9752066354964352E-6</c:v>
                </c:pt>
                <c:pt idx="946">
                  <c:v>6.969321389494668E-6</c:v>
                </c:pt>
                <c:pt idx="947">
                  <c:v>6.9634633314357438E-6</c:v>
                </c:pt>
                <c:pt idx="948">
                  <c:v>6.9914715738995947E-6</c:v>
                </c:pt>
                <c:pt idx="949">
                  <c:v>7.0047273772800229E-6</c:v>
                </c:pt>
                <c:pt idx="950">
                  <c:v>6.9988060815571903E-6</c:v>
                </c:pt>
                <c:pt idx="951">
                  <c:v>6.9929119818874065E-6</c:v>
                </c:pt>
                <c:pt idx="952">
                  <c:v>6.987044893413471E-6</c:v>
                </c:pt>
                <c:pt idx="953">
                  <c:v>6.9812046329340004E-6</c:v>
                </c:pt>
                <c:pt idx="954">
                  <c:v>6.9926386720444695E-6</c:v>
                </c:pt>
                <c:pt idx="955">
                  <c:v>6.9868050834741568E-6</c:v>
                </c:pt>
                <c:pt idx="956">
                  <c:v>6.9809980206622448E-6</c:v>
                </c:pt>
                <c:pt idx="957">
                  <c:v>6.9752173050910621E-6</c:v>
                </c:pt>
                <c:pt idx="958">
                  <c:v>6.9694627598263722E-6</c:v>
                </c:pt>
                <c:pt idx="959">
                  <c:v>6.9637342094999322E-6</c:v>
                </c:pt>
                <c:pt idx="960">
                  <c:v>6.9580314802923763E-6</c:v>
                </c:pt>
                <c:pt idx="961">
                  <c:v>6.9523543999163202E-6</c:v>
                </c:pt>
                <c:pt idx="962">
                  <c:v>6.9467027975996085E-6</c:v>
                </c:pt>
                <c:pt idx="963">
                  <c:v>6.941076504068817E-6</c:v>
                </c:pt>
                <c:pt idx="964">
                  <c:v>6.9354753515330471E-6</c:v>
                </c:pt>
                <c:pt idx="965">
                  <c:v>6.9298991736677658E-6</c:v>
                </c:pt>
                <c:pt idx="966">
                  <c:v>6.9243478055990128E-6</c:v>
                </c:pt>
                <c:pt idx="967">
                  <c:v>6.9188210838877584E-6</c:v>
                </c:pt>
                <c:pt idx="968">
                  <c:v>6.9133188465142976E-6</c:v>
                </c:pt>
                <c:pt idx="969">
                  <c:v>6.9078409328632765E-6</c:v>
                </c:pt>
                <c:pt idx="970">
                  <c:v>6.9023871837083677E-6</c:v>
                </c:pt>
                <c:pt idx="971">
                  <c:v>6.8969574411974742E-6</c:v>
                </c:pt>
                <c:pt idx="972">
                  <c:v>6.8915515488381724E-6</c:v>
                </c:pt>
                <c:pt idx="973">
                  <c:v>6.8861693514830338E-6</c:v>
                </c:pt>
                <c:pt idx="974">
                  <c:v>6.8808106953154679E-6</c:v>
                </c:pt>
                <c:pt idx="975">
                  <c:v>6.8754754278354485E-6</c:v>
                </c:pt>
                <c:pt idx="976">
                  <c:v>6.8701633978457387E-6</c:v>
                </c:pt>
                <c:pt idx="977">
                  <c:v>6.8648744554379485E-6</c:v>
                </c:pt>
                <c:pt idx="978">
                  <c:v>6.875149275401102E-6</c:v>
                </c:pt>
                <c:pt idx="979">
                  <c:v>6.8698664726277001E-6</c:v>
                </c:pt>
                <c:pt idx="980">
                  <c:v>6.8646065074829793E-6</c:v>
                </c:pt>
                <c:pt idx="981">
                  <c:v>6.8593692337282811E-6</c:v>
                </c:pt>
                <c:pt idx="982">
                  <c:v>6.8541545063598961E-6</c:v>
                </c:pt>
                <c:pt idx="983">
                  <c:v>6.8489621815961163E-6</c:v>
                </c:pt>
                <c:pt idx="984">
                  <c:v>6.8548182087622288E-6</c:v>
                </c:pt>
                <c:pt idx="985">
                  <c:v>6.8496425214275009E-6</c:v>
                </c:pt>
                <c:pt idx="986">
                  <c:v>6.8444889456016131E-6</c:v>
                </c:pt>
                <c:pt idx="987">
                  <c:v>6.8393573413402737E-6</c:v>
                </c:pt>
                <c:pt idx="988">
                  <c:v>6.8404254762363326E-6</c:v>
                </c:pt>
                <c:pt idx="989">
                  <c:v>6.8353219842274535E-6</c:v>
                </c:pt>
                <c:pt idx="990">
                  <c:v>6.8302401242567295E-6</c:v>
                </c:pt>
                <c:pt idx="991">
                  <c:v>6.8251797604749599E-6</c:v>
                </c:pt>
                <c:pt idx="992">
                  <c:v>6.8201407581582173E-6</c:v>
                </c:pt>
                <c:pt idx="993">
                  <c:v>6.8151229836964511E-6</c:v>
                </c:pt>
                <c:pt idx="994">
                  <c:v>6.8101263045818616E-6</c:v>
                </c:pt>
                <c:pt idx="995">
                  <c:v>6.8051505893978386E-6</c:v>
                </c:pt>
                <c:pt idx="996">
                  <c:v>6.8001957078077784E-6</c:v>
                </c:pt>
                <c:pt idx="997">
                  <c:v>6.7952615305440696E-6</c:v>
                </c:pt>
                <c:pt idx="998">
                  <c:v>6.790347929397226E-6</c:v>
                </c:pt>
                <c:pt idx="999">
                  <c:v>6.785454777205172E-6</c:v>
                </c:pt>
                <c:pt idx="1000">
                  <c:v>6.7805819478427027E-6</c:v>
                </c:pt>
              </c:numCache>
            </c:numRef>
          </c:yVal>
          <c:smooth val="1"/>
          <c:extLst>
            <c:ext xmlns:c16="http://schemas.microsoft.com/office/drawing/2014/chart" uri="{C3380CC4-5D6E-409C-BE32-E72D297353CC}">
              <c16:uniqueId val="{00000000-6BB7-47E4-BB9B-A3B7A78A4348}"/>
            </c:ext>
          </c:extLst>
        </c:ser>
        <c:dLbls>
          <c:showLegendKey val="0"/>
          <c:showVal val="0"/>
          <c:showCatName val="0"/>
          <c:showSerName val="0"/>
          <c:showPercent val="0"/>
          <c:showBubbleSize val="0"/>
        </c:dLbls>
        <c:axId val="43672704"/>
        <c:axId val="43674624"/>
      </c:scatterChart>
      <c:valAx>
        <c:axId val="43672704"/>
        <c:scaling>
          <c:orientation val="minMax"/>
          <c:max val="1200"/>
          <c:min val="2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43674624"/>
        <c:crosses val="autoZero"/>
        <c:crossBetween val="midCat"/>
        <c:majorUnit val="100"/>
      </c:valAx>
      <c:valAx>
        <c:axId val="43674624"/>
        <c:scaling>
          <c:orientation val="minMax"/>
          <c:max val="100"/>
          <c:min val="0"/>
        </c:scaling>
        <c:delete val="0"/>
        <c:axPos val="l"/>
        <c:majorGridlines/>
        <c:title>
          <c:tx>
            <c:rich>
              <a:bodyPr rot="-5400000" vert="horz"/>
              <a:lstStyle/>
              <a:p>
                <a:pPr>
                  <a:defRPr/>
                </a:pPr>
                <a:r>
                  <a:rPr lang="en-US"/>
                  <a:t>% Transmission</a:t>
                </a:r>
              </a:p>
            </c:rich>
          </c:tx>
          <c:overlay val="0"/>
        </c:title>
        <c:numFmt formatCode="General" sourceLinked="1"/>
        <c:majorTickMark val="out"/>
        <c:minorTickMark val="none"/>
        <c:tickLblPos val="nextTo"/>
        <c:crossAx val="4367270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13</xdr:col>
      <xdr:colOff>304800</xdr:colOff>
      <xdr:row>15</xdr:row>
      <xdr:rowOff>76200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19046</xdr:colOff>
      <xdr:row>1</xdr:row>
      <xdr:rowOff>19050</xdr:rowOff>
    </xdr:from>
    <xdr:to>
      <xdr:col>1</xdr:col>
      <xdr:colOff>1055369</xdr:colOff>
      <xdr:row>4</xdr:row>
      <xdr:rowOff>82056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6" y="209550"/>
          <a:ext cx="2209803" cy="632601"/>
        </a:xfrm>
        <a:prstGeom prst="rect">
          <a:avLst/>
        </a:prstGeom>
      </xdr:spPr>
    </xdr:pic>
    <xdr:clientData/>
  </xdr:twoCellAnchor>
  <xdr:twoCellAnchor>
    <xdr:from>
      <xdr:col>6</xdr:col>
      <xdr:colOff>19050</xdr:colOff>
      <xdr:row>16</xdr:row>
      <xdr:rowOff>138112</xdr:rowOff>
    </xdr:from>
    <xdr:to>
      <xdr:col>13</xdr:col>
      <xdr:colOff>323850</xdr:colOff>
      <xdr:row>31</xdr:row>
      <xdr:rowOff>23812</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2"/>
  <sheetViews>
    <sheetView tabSelected="1" workbookViewId="0">
      <selection activeCell="A7" sqref="A7:B8"/>
    </sheetView>
  </sheetViews>
  <sheetFormatPr defaultRowHeight="15" x14ac:dyDescent="0.25"/>
  <cols>
    <col min="1" max="1" width="17.5703125" customWidth="1"/>
    <col min="2" max="2" width="17.140625" customWidth="1"/>
    <col min="3" max="3" width="16.140625" bestFit="1" customWidth="1"/>
    <col min="4" max="4" width="14.140625" bestFit="1" customWidth="1"/>
    <col min="5" max="5" width="14.28515625" bestFit="1" customWidth="1"/>
  </cols>
  <sheetData>
    <row r="1" spans="1:5" x14ac:dyDescent="0.25">
      <c r="C1" t="s">
        <v>4</v>
      </c>
      <c r="D1" t="s">
        <v>5</v>
      </c>
      <c r="E1" t="s">
        <v>6</v>
      </c>
    </row>
    <row r="2" spans="1:5" x14ac:dyDescent="0.25">
      <c r="A2" s="5"/>
      <c r="B2" s="5"/>
      <c r="C2">
        <v>1200</v>
      </c>
      <c r="D2">
        <v>6.6562590000000004</v>
      </c>
      <c r="E2">
        <f>100*(10^-D2)</f>
        <v>2.2066883388216806E-5</v>
      </c>
    </row>
    <row r="3" spans="1:5" x14ac:dyDescent="0.25">
      <c r="A3" s="5"/>
      <c r="B3" s="5"/>
      <c r="C3">
        <v>1199</v>
      </c>
      <c r="D3">
        <v>6.2086865000000007</v>
      </c>
      <c r="E3">
        <f t="shared" ref="E3:E66" si="0">100*(10^-D3)</f>
        <v>6.1846268277820617E-5</v>
      </c>
    </row>
    <row r="4" spans="1:5" x14ac:dyDescent="0.25">
      <c r="A4" s="5"/>
      <c r="B4" s="5"/>
      <c r="C4">
        <v>1198</v>
      </c>
      <c r="D4">
        <v>6.2435903333333336</v>
      </c>
      <c r="E4">
        <f t="shared" si="0"/>
        <v>5.7070235762859817E-5</v>
      </c>
    </row>
    <row r="5" spans="1:5" x14ac:dyDescent="0.25">
      <c r="A5" s="5"/>
      <c r="B5" s="5"/>
      <c r="C5">
        <v>1197</v>
      </c>
      <c r="D5">
        <v>6.2313190000000001</v>
      </c>
      <c r="E5">
        <f t="shared" si="0"/>
        <v>5.8705798556609172E-5</v>
      </c>
    </row>
    <row r="6" spans="1:5" x14ac:dyDescent="0.25">
      <c r="A6" s="6" t="s">
        <v>0</v>
      </c>
      <c r="B6" s="6"/>
      <c r="C6">
        <v>1196</v>
      </c>
      <c r="D6">
        <v>6.4550551999999994</v>
      </c>
      <c r="E6">
        <f t="shared" si="0"/>
        <v>3.5070729527645888E-5</v>
      </c>
    </row>
    <row r="7" spans="1:5" x14ac:dyDescent="0.25">
      <c r="A7" s="7" t="s">
        <v>7</v>
      </c>
      <c r="B7" s="7"/>
      <c r="C7">
        <v>1195</v>
      </c>
      <c r="D7">
        <v>6.6042126666666663</v>
      </c>
      <c r="E7">
        <f t="shared" si="0"/>
        <v>2.4876388652764364E-5</v>
      </c>
    </row>
    <row r="8" spans="1:5" x14ac:dyDescent="0.25">
      <c r="A8" s="7"/>
      <c r="B8" s="7"/>
      <c r="C8">
        <v>1194</v>
      </c>
      <c r="D8">
        <v>6.7107537142857145</v>
      </c>
      <c r="E8">
        <f t="shared" si="0"/>
        <v>1.9464635961601562E-5</v>
      </c>
    </row>
    <row r="9" spans="1:5" x14ac:dyDescent="0.25">
      <c r="A9" s="1" t="s">
        <v>1</v>
      </c>
      <c r="B9" s="2" t="s">
        <v>3</v>
      </c>
      <c r="C9">
        <v>1193</v>
      </c>
      <c r="D9">
        <v>6.7906595000000003</v>
      </c>
      <c r="E9">
        <f t="shared" si="0"/>
        <v>1.6193491587473326E-5</v>
      </c>
    </row>
    <row r="10" spans="1:5" x14ac:dyDescent="0.25">
      <c r="A10" s="8" t="s">
        <v>2</v>
      </c>
      <c r="B10" s="8"/>
      <c r="C10">
        <v>1192</v>
      </c>
      <c r="D10">
        <v>6.8528084444444453</v>
      </c>
      <c r="E10">
        <f t="shared" si="0"/>
        <v>1.4034325842398698E-5</v>
      </c>
    </row>
    <row r="11" spans="1:5" x14ac:dyDescent="0.25">
      <c r="A11" s="8"/>
      <c r="B11" s="8"/>
      <c r="C11">
        <v>1191</v>
      </c>
      <c r="D11">
        <v>6.9025276000000009</v>
      </c>
      <c r="E11">
        <f t="shared" si="0"/>
        <v>1.2516197283825303E-5</v>
      </c>
    </row>
    <row r="12" spans="1:5" x14ac:dyDescent="0.25">
      <c r="A12" s="8"/>
      <c r="B12" s="8"/>
      <c r="C12">
        <v>1190</v>
      </c>
      <c r="D12">
        <v>6.7979471818181825</v>
      </c>
      <c r="E12">
        <f t="shared" si="0"/>
        <v>1.5924023806379687E-5</v>
      </c>
    </row>
    <row r="13" spans="1:5" x14ac:dyDescent="0.25">
      <c r="A13" s="8"/>
      <c r="B13" s="8"/>
      <c r="C13">
        <v>1189</v>
      </c>
      <c r="D13">
        <v>6.8439515833333333</v>
      </c>
      <c r="E13">
        <f t="shared" si="0"/>
        <v>1.4323475734862877E-5</v>
      </c>
    </row>
    <row r="14" spans="1:5" x14ac:dyDescent="0.25">
      <c r="A14" s="8"/>
      <c r="B14" s="8"/>
      <c r="C14">
        <v>1188</v>
      </c>
      <c r="D14">
        <v>6.8828783846153847</v>
      </c>
      <c r="E14">
        <f t="shared" si="0"/>
        <v>1.3095485842500456E-5</v>
      </c>
    </row>
    <row r="15" spans="1:5" x14ac:dyDescent="0.25">
      <c r="A15" s="8"/>
      <c r="B15" s="8"/>
      <c r="C15">
        <v>1187</v>
      </c>
      <c r="D15">
        <v>6.9162442142857135</v>
      </c>
      <c r="E15">
        <f t="shared" si="0"/>
        <v>1.2127067243881291E-5</v>
      </c>
    </row>
    <row r="16" spans="1:5" x14ac:dyDescent="0.25">
      <c r="C16">
        <v>1186</v>
      </c>
      <c r="D16">
        <v>6.9451612666666653</v>
      </c>
      <c r="E16">
        <f t="shared" si="0"/>
        <v>1.1345894300948493E-5</v>
      </c>
    </row>
    <row r="17" spans="1:5" x14ac:dyDescent="0.25">
      <c r="A17" s="3"/>
      <c r="B17" s="3"/>
      <c r="C17">
        <v>1185</v>
      </c>
      <c r="D17">
        <v>6.9704636874999988</v>
      </c>
      <c r="E17">
        <f t="shared" si="0"/>
        <v>1.0703758761026121E-5</v>
      </c>
    </row>
    <row r="18" spans="1:5" x14ac:dyDescent="0.25">
      <c r="A18" s="4"/>
      <c r="B18" s="4"/>
      <c r="C18">
        <v>1184</v>
      </c>
      <c r="D18">
        <v>6.9927893529411751</v>
      </c>
      <c r="E18">
        <f t="shared" si="0"/>
        <v>1.0167417263558948E-5</v>
      </c>
    </row>
    <row r="19" spans="1:5" x14ac:dyDescent="0.25">
      <c r="A19" s="4"/>
      <c r="B19" s="4"/>
      <c r="C19">
        <v>1183</v>
      </c>
      <c r="D19">
        <v>7.0126343888888876</v>
      </c>
      <c r="E19">
        <f t="shared" si="0"/>
        <v>9.7132733573806393E-6</v>
      </c>
    </row>
    <row r="20" spans="1:5" x14ac:dyDescent="0.25">
      <c r="C20">
        <v>1182</v>
      </c>
      <c r="D20">
        <v>7.0303904736842089</v>
      </c>
      <c r="E20">
        <f t="shared" si="0"/>
        <v>9.3241558999469293E-6</v>
      </c>
    </row>
    <row r="21" spans="1:5" x14ac:dyDescent="0.25">
      <c r="C21">
        <v>1181</v>
      </c>
      <c r="D21">
        <v>7.0463709499999982</v>
      </c>
      <c r="E21">
        <f t="shared" si="0"/>
        <v>8.9872960914767718E-6</v>
      </c>
    </row>
    <row r="22" spans="1:5" x14ac:dyDescent="0.25">
      <c r="C22">
        <v>1180</v>
      </c>
      <c r="D22">
        <v>7.0586622857142833</v>
      </c>
      <c r="E22">
        <f t="shared" si="0"/>
        <v>8.7365046879234708E-6</v>
      </c>
    </row>
    <row r="23" spans="1:5" x14ac:dyDescent="0.25">
      <c r="C23">
        <v>1179</v>
      </c>
      <c r="D23">
        <v>7.0719049090909065</v>
      </c>
      <c r="E23">
        <f t="shared" si="0"/>
        <v>8.474129390526575E-6</v>
      </c>
    </row>
    <row r="24" spans="1:5" x14ac:dyDescent="0.25">
      <c r="C24">
        <v>1178</v>
      </c>
      <c r="D24">
        <v>7.0839959999999973</v>
      </c>
      <c r="E24">
        <f t="shared" si="0"/>
        <v>8.2414570564051569E-6</v>
      </c>
    </row>
    <row r="25" spans="1:5" x14ac:dyDescent="0.25">
      <c r="C25">
        <v>1177</v>
      </c>
      <c r="D25">
        <v>7.0950794999999971</v>
      </c>
      <c r="E25">
        <f t="shared" si="0"/>
        <v>8.033790457595806E-6</v>
      </c>
    </row>
    <row r="26" spans="1:5" x14ac:dyDescent="0.25">
      <c r="C26">
        <v>1176</v>
      </c>
      <c r="D26">
        <v>7.0644885599999974</v>
      </c>
      <c r="E26">
        <f t="shared" si="0"/>
        <v>8.6200828506126828E-6</v>
      </c>
    </row>
    <row r="27" spans="1:5" x14ac:dyDescent="0.25">
      <c r="C27">
        <v>1175</v>
      </c>
      <c r="D27">
        <v>7.0754697692307662</v>
      </c>
      <c r="E27">
        <f t="shared" si="0"/>
        <v>8.4048551035120357E-6</v>
      </c>
    </row>
    <row r="28" spans="1:5" x14ac:dyDescent="0.25">
      <c r="C28">
        <v>1174</v>
      </c>
      <c r="D28">
        <v>7.0856375555555529</v>
      </c>
      <c r="E28">
        <f t="shared" si="0"/>
        <v>8.2103646200012834E-6</v>
      </c>
    </row>
    <row r="29" spans="1:5" x14ac:dyDescent="0.25">
      <c r="C29">
        <v>1173</v>
      </c>
      <c r="D29">
        <v>7.095079071428569</v>
      </c>
      <c r="E29">
        <f t="shared" si="0"/>
        <v>8.0337983855223555E-6</v>
      </c>
    </row>
    <row r="30" spans="1:5" x14ac:dyDescent="0.25">
      <c r="C30">
        <v>1172</v>
      </c>
      <c r="D30">
        <v>7.0594142068965491</v>
      </c>
      <c r="E30">
        <f t="shared" si="0"/>
        <v>8.7213917180685316E-6</v>
      </c>
    </row>
    <row r="31" spans="1:5" x14ac:dyDescent="0.25">
      <c r="C31">
        <v>1171</v>
      </c>
      <c r="D31">
        <v>7.0691003999999973</v>
      </c>
      <c r="E31">
        <f t="shared" si="0"/>
        <v>8.529029175175897E-6</v>
      </c>
    </row>
    <row r="32" spans="1:5" x14ac:dyDescent="0.25">
      <c r="C32">
        <v>1170</v>
      </c>
      <c r="D32">
        <v>7.0781616774193523</v>
      </c>
      <c r="E32">
        <f t="shared" si="0"/>
        <v>8.3529200116462243E-6</v>
      </c>
    </row>
    <row r="33" spans="3:5" x14ac:dyDescent="0.25">
      <c r="C33">
        <v>1169</v>
      </c>
      <c r="D33">
        <v>7.0866566249999972</v>
      </c>
      <c r="E33">
        <f t="shared" si="0"/>
        <v>8.1911216333739102E-6</v>
      </c>
    </row>
    <row r="34" spans="3:5" x14ac:dyDescent="0.25">
      <c r="C34">
        <v>1168</v>
      </c>
      <c r="D34">
        <v>7.0946367272727242</v>
      </c>
      <c r="E34">
        <f t="shared" si="0"/>
        <v>8.0419852594380052E-6</v>
      </c>
    </row>
    <row r="35" spans="3:5" x14ac:dyDescent="0.25">
      <c r="C35">
        <v>1167</v>
      </c>
      <c r="D35">
        <v>7.1021474117647028</v>
      </c>
      <c r="E35">
        <f t="shared" si="0"/>
        <v>7.9041029497262476E-6</v>
      </c>
    </row>
    <row r="36" spans="3:5" x14ac:dyDescent="0.25">
      <c r="C36">
        <v>1166</v>
      </c>
      <c r="D36">
        <v>7.109228914285711</v>
      </c>
      <c r="E36">
        <f t="shared" si="0"/>
        <v>7.7762656021961541E-6</v>
      </c>
    </row>
    <row r="37" spans="3:5" x14ac:dyDescent="0.25">
      <c r="C37">
        <v>1165</v>
      </c>
      <c r="D37">
        <v>7.1159169999999978</v>
      </c>
      <c r="E37">
        <f t="shared" si="0"/>
        <v>7.6574293755451979E-6</v>
      </c>
    </row>
    <row r="38" spans="3:5" x14ac:dyDescent="0.25">
      <c r="C38">
        <v>1164</v>
      </c>
      <c r="D38">
        <v>7.1222435675675655</v>
      </c>
      <c r="E38">
        <f t="shared" si="0"/>
        <v>7.5466886420764559E-6</v>
      </c>
    </row>
    <row r="39" spans="3:5" x14ac:dyDescent="0.25">
      <c r="C39">
        <v>1163</v>
      </c>
      <c r="D39">
        <v>7.0940036052631568</v>
      </c>
      <c r="E39">
        <f t="shared" si="0"/>
        <v>8.0537175543792747E-6</v>
      </c>
    </row>
    <row r="40" spans="3:5" x14ac:dyDescent="0.25">
      <c r="C40">
        <v>1162</v>
      </c>
      <c r="D40">
        <v>7.1005676153846142</v>
      </c>
      <c r="E40">
        <f t="shared" si="0"/>
        <v>7.9329073958677028E-6</v>
      </c>
    </row>
    <row r="41" spans="3:5" x14ac:dyDescent="0.25">
      <c r="C41">
        <v>1161</v>
      </c>
      <c r="D41">
        <v>7.1068034249999998</v>
      </c>
      <c r="E41">
        <f t="shared" si="0"/>
        <v>7.8198167338092346E-6</v>
      </c>
    </row>
    <row r="42" spans="3:5" x14ac:dyDescent="0.25">
      <c r="C42">
        <v>1160</v>
      </c>
      <c r="D42">
        <v>7.0900538048780488</v>
      </c>
      <c r="E42">
        <f t="shared" si="0"/>
        <v>8.1272982057710272E-6</v>
      </c>
    </row>
    <row r="43" spans="3:5" x14ac:dyDescent="0.25">
      <c r="C43">
        <v>1159</v>
      </c>
      <c r="D43">
        <v>7.0962430000000003</v>
      </c>
      <c r="E43">
        <f t="shared" si="0"/>
        <v>8.0122962738983698E-6</v>
      </c>
    </row>
    <row r="44" spans="3:5" x14ac:dyDescent="0.25">
      <c r="C44">
        <v>1158</v>
      </c>
      <c r="D44">
        <v>7.1021443255813965</v>
      </c>
      <c r="E44">
        <f t="shared" si="0"/>
        <v>7.9041591180596309E-6</v>
      </c>
    </row>
    <row r="45" spans="3:5" x14ac:dyDescent="0.25">
      <c r="C45">
        <v>1157</v>
      </c>
      <c r="D45">
        <v>7.1075504772727278</v>
      </c>
      <c r="E45">
        <f t="shared" si="0"/>
        <v>7.8063770273757295E-6</v>
      </c>
    </row>
    <row r="46" spans="3:5" x14ac:dyDescent="0.25">
      <c r="C46">
        <v>1156</v>
      </c>
      <c r="D46">
        <v>7.1129382444444458</v>
      </c>
      <c r="E46">
        <f t="shared" si="0"/>
        <v>7.7101309734429835E-6</v>
      </c>
    </row>
    <row r="47" spans="3:5" x14ac:dyDescent="0.25">
      <c r="C47">
        <v>1155</v>
      </c>
      <c r="D47">
        <v>7.1180917608695671</v>
      </c>
      <c r="E47">
        <f t="shared" si="0"/>
        <v>7.6191800948656692E-6</v>
      </c>
    </row>
    <row r="48" spans="3:5" x14ac:dyDescent="0.25">
      <c r="C48">
        <v>1154</v>
      </c>
      <c r="D48">
        <v>7.1230259787234065</v>
      </c>
      <c r="E48">
        <f t="shared" si="0"/>
        <v>7.5331050069173448E-6</v>
      </c>
    </row>
    <row r="49" spans="3:5" x14ac:dyDescent="0.25">
      <c r="C49">
        <v>1153</v>
      </c>
      <c r="D49">
        <v>7.1271397291666689</v>
      </c>
      <c r="E49">
        <f t="shared" si="0"/>
        <v>7.462086358886896E-6</v>
      </c>
    </row>
    <row r="50" spans="3:5" x14ac:dyDescent="0.25">
      <c r="C50">
        <v>1152</v>
      </c>
      <c r="D50">
        <v>7.1316878979591865</v>
      </c>
      <c r="E50">
        <f t="shared" si="0"/>
        <v>7.3843470932617224E-6</v>
      </c>
    </row>
    <row r="51" spans="3:5" x14ac:dyDescent="0.25">
      <c r="C51">
        <v>1151</v>
      </c>
      <c r="D51">
        <v>7.116626700000003</v>
      </c>
      <c r="E51">
        <f t="shared" si="0"/>
        <v>7.6449262471136289E-6</v>
      </c>
    </row>
    <row r="52" spans="3:5" x14ac:dyDescent="0.25">
      <c r="C52">
        <v>1150</v>
      </c>
      <c r="D52">
        <v>7.096835352941179</v>
      </c>
      <c r="E52">
        <f t="shared" si="0"/>
        <v>8.0013754074768198E-6</v>
      </c>
    </row>
    <row r="53" spans="3:5" x14ac:dyDescent="0.25">
      <c r="C53">
        <v>1149</v>
      </c>
      <c r="D53">
        <v>7.1017039038461567</v>
      </c>
      <c r="E53">
        <f t="shared" si="0"/>
        <v>7.9121788589385273E-6</v>
      </c>
    </row>
    <row r="54" spans="3:5" x14ac:dyDescent="0.25">
      <c r="C54">
        <v>1148</v>
      </c>
      <c r="D54">
        <v>7.0882584150943426</v>
      </c>
      <c r="E54">
        <f t="shared" si="0"/>
        <v>8.1609663080292375E-6</v>
      </c>
    </row>
    <row r="55" spans="3:5" x14ac:dyDescent="0.25">
      <c r="C55">
        <v>1147</v>
      </c>
      <c r="D55">
        <v>7.0931054814814845</v>
      </c>
      <c r="E55">
        <f t="shared" si="0"/>
        <v>8.0703899274234718E-6</v>
      </c>
    </row>
    <row r="56" spans="3:5" x14ac:dyDescent="0.25">
      <c r="C56">
        <v>1146</v>
      </c>
      <c r="D56">
        <v>7.0977762909090947</v>
      </c>
      <c r="E56">
        <f t="shared" si="0"/>
        <v>7.9840584757435176E-6</v>
      </c>
    </row>
    <row r="57" spans="3:5" x14ac:dyDescent="0.25">
      <c r="C57">
        <v>1145</v>
      </c>
      <c r="D57">
        <v>7.102280285714289</v>
      </c>
      <c r="E57">
        <f t="shared" si="0"/>
        <v>7.9016850310714554E-6</v>
      </c>
    </row>
    <row r="58" spans="3:5" x14ac:dyDescent="0.25">
      <c r="C58">
        <v>1144</v>
      </c>
      <c r="D58">
        <v>7.1066262456140388</v>
      </c>
      <c r="E58">
        <f t="shared" si="0"/>
        <v>7.8230076400886395E-6</v>
      </c>
    </row>
    <row r="59" spans="3:5" x14ac:dyDescent="0.25">
      <c r="C59">
        <v>1143</v>
      </c>
      <c r="D59">
        <v>7.1108223448275902</v>
      </c>
      <c r="E59">
        <f t="shared" si="0"/>
        <v>7.7477866871593483E-6</v>
      </c>
    </row>
    <row r="60" spans="3:5" x14ac:dyDescent="0.25">
      <c r="C60">
        <v>1142</v>
      </c>
      <c r="D60">
        <v>7.1148762033898354</v>
      </c>
      <c r="E60">
        <f t="shared" si="0"/>
        <v>7.675802586437629E-6</v>
      </c>
    </row>
    <row r="61" spans="3:5" x14ac:dyDescent="0.25">
      <c r="C61">
        <v>1141</v>
      </c>
      <c r="D61">
        <v>7.1044867333333377</v>
      </c>
      <c r="E61">
        <f t="shared" si="0"/>
        <v>7.8616420623374128E-6</v>
      </c>
    </row>
    <row r="62" spans="3:5" x14ac:dyDescent="0.25">
      <c r="C62">
        <v>1140</v>
      </c>
      <c r="D62">
        <v>7.0899029508196767</v>
      </c>
      <c r="E62">
        <f t="shared" si="0"/>
        <v>8.130121748155572E-6</v>
      </c>
    </row>
    <row r="63" spans="3:5" x14ac:dyDescent="0.25">
      <c r="C63">
        <v>1139</v>
      </c>
      <c r="D63">
        <v>7.0842709838709723</v>
      </c>
      <c r="E63">
        <f t="shared" si="0"/>
        <v>8.2362404337239748E-6</v>
      </c>
    </row>
    <row r="64" spans="3:5" x14ac:dyDescent="0.25">
      <c r="C64">
        <v>1138</v>
      </c>
      <c r="D64">
        <v>7.0847549365079407</v>
      </c>
      <c r="E64">
        <f t="shared" si="0"/>
        <v>8.2270675558469649E-6</v>
      </c>
    </row>
    <row r="65" spans="3:5" x14ac:dyDescent="0.25">
      <c r="C65">
        <v>1137</v>
      </c>
      <c r="D65">
        <v>7.0888993906250048</v>
      </c>
      <c r="E65">
        <f t="shared" si="0"/>
        <v>8.1489304162026198E-6</v>
      </c>
    </row>
    <row r="66" spans="3:5" x14ac:dyDescent="0.25">
      <c r="C66">
        <v>1136</v>
      </c>
      <c r="D66">
        <v>7.0929163230769285</v>
      </c>
      <c r="E66">
        <f t="shared" si="0"/>
        <v>8.073905778185238E-6</v>
      </c>
    </row>
    <row r="67" spans="3:5" x14ac:dyDescent="0.25">
      <c r="C67">
        <v>1135</v>
      </c>
      <c r="D67">
        <v>7.0968115303030359</v>
      </c>
      <c r="E67">
        <f t="shared" ref="E67:E130" si="1">100*(10^-D67)</f>
        <v>8.0018143241726279E-6</v>
      </c>
    </row>
    <row r="68" spans="3:5" x14ac:dyDescent="0.25">
      <c r="C68">
        <v>1134</v>
      </c>
      <c r="D68">
        <v>7.0810501940298556</v>
      </c>
      <c r="E68">
        <f t="shared" si="1"/>
        <v>8.2975486220373365E-6</v>
      </c>
    </row>
    <row r="69" spans="3:5" x14ac:dyDescent="0.25">
      <c r="C69">
        <v>1133</v>
      </c>
      <c r="D69">
        <v>7.0850053382352991</v>
      </c>
      <c r="E69">
        <f t="shared" si="1"/>
        <v>8.2223254321547249E-6</v>
      </c>
    </row>
    <row r="70" spans="3:5" x14ac:dyDescent="0.25">
      <c r="C70">
        <v>1132</v>
      </c>
      <c r="D70">
        <v>7.079232855072469</v>
      </c>
      <c r="E70">
        <f t="shared" si="1"/>
        <v>8.3323431074102363E-6</v>
      </c>
    </row>
    <row r="71" spans="3:5" x14ac:dyDescent="0.25">
      <c r="C71">
        <v>1131</v>
      </c>
      <c r="D71">
        <v>7.0831009571428627</v>
      </c>
      <c r="E71">
        <f t="shared" si="1"/>
        <v>8.2584594912017094E-6</v>
      </c>
    </row>
    <row r="72" spans="3:5" x14ac:dyDescent="0.25">
      <c r="C72">
        <v>1130</v>
      </c>
      <c r="D72">
        <v>7.0868600985915551</v>
      </c>
      <c r="E72">
        <f t="shared" si="1"/>
        <v>8.1872848667645255E-6</v>
      </c>
    </row>
    <row r="73" spans="3:5" x14ac:dyDescent="0.25">
      <c r="C73">
        <v>1129</v>
      </c>
      <c r="D73">
        <v>7.0905148194444507</v>
      </c>
      <c r="E73">
        <f t="shared" si="1"/>
        <v>8.1186754508088516E-6</v>
      </c>
    </row>
    <row r="74" spans="3:5" x14ac:dyDescent="0.25">
      <c r="C74">
        <v>1128</v>
      </c>
      <c r="D74">
        <v>7.0940694109589106</v>
      </c>
      <c r="E74">
        <f t="shared" si="1"/>
        <v>8.0524973216593079E-6</v>
      </c>
    </row>
    <row r="75" spans="3:5" x14ac:dyDescent="0.25">
      <c r="C75">
        <v>1127</v>
      </c>
      <c r="D75">
        <v>7.0975279324324392</v>
      </c>
      <c r="E75">
        <f t="shared" si="1"/>
        <v>7.988625597295449E-6</v>
      </c>
    </row>
    <row r="76" spans="3:5" x14ac:dyDescent="0.25">
      <c r="C76">
        <v>1126</v>
      </c>
      <c r="D76">
        <v>7.1008942266666732</v>
      </c>
      <c r="E76">
        <f t="shared" si="1"/>
        <v>7.9269436935075797E-6</v>
      </c>
    </row>
    <row r="77" spans="3:5" x14ac:dyDescent="0.25">
      <c r="C77">
        <v>1125</v>
      </c>
      <c r="D77">
        <v>7.0945623947368492</v>
      </c>
      <c r="E77">
        <f t="shared" si="1"/>
        <v>8.0433618192213861E-6</v>
      </c>
    </row>
    <row r="78" spans="3:5" x14ac:dyDescent="0.25">
      <c r="C78">
        <v>1124</v>
      </c>
      <c r="D78">
        <v>7.0936077272727349</v>
      </c>
      <c r="E78">
        <f t="shared" si="1"/>
        <v>8.0610622092770732E-6</v>
      </c>
    </row>
    <row r="79" spans="3:5" x14ac:dyDescent="0.25">
      <c r="C79">
        <v>1123</v>
      </c>
      <c r="D79">
        <v>7.0968948076923155</v>
      </c>
      <c r="E79">
        <f t="shared" si="1"/>
        <v>8.000280097170138E-6</v>
      </c>
    </row>
    <row r="80" spans="3:5" x14ac:dyDescent="0.25">
      <c r="C80">
        <v>1122</v>
      </c>
      <c r="D80">
        <v>7.1000986708860845</v>
      </c>
      <c r="E80">
        <f t="shared" si="1"/>
        <v>7.9414778534916435E-6</v>
      </c>
    </row>
    <row r="81" spans="3:5" x14ac:dyDescent="0.25">
      <c r="C81">
        <v>1121</v>
      </c>
      <c r="D81">
        <v>7.0872131125000077</v>
      </c>
      <c r="E81">
        <f t="shared" si="1"/>
        <v>8.1806325807765565E-6</v>
      </c>
    </row>
    <row r="82" spans="3:5" x14ac:dyDescent="0.25">
      <c r="C82">
        <v>1120</v>
      </c>
      <c r="D82">
        <v>7.0904573950617369</v>
      </c>
      <c r="E82">
        <f t="shared" si="1"/>
        <v>8.1197490098090162E-6</v>
      </c>
    </row>
    <row r="83" spans="3:5" x14ac:dyDescent="0.25">
      <c r="C83">
        <v>1119</v>
      </c>
      <c r="D83">
        <v>7.0936225487804965</v>
      </c>
      <c r="E83">
        <f t="shared" si="1"/>
        <v>8.0607871077909804E-6</v>
      </c>
    </row>
    <row r="84" spans="3:5" x14ac:dyDescent="0.25">
      <c r="C84">
        <v>1118</v>
      </c>
      <c r="D84">
        <v>7.0967114337349484</v>
      </c>
      <c r="E84">
        <f t="shared" si="1"/>
        <v>8.0036588018141859E-6</v>
      </c>
    </row>
    <row r="85" spans="3:5" x14ac:dyDescent="0.25">
      <c r="C85">
        <v>1117</v>
      </c>
      <c r="D85">
        <v>7.0928677738095329</v>
      </c>
      <c r="E85">
        <f t="shared" si="1"/>
        <v>8.0748084010306114E-6</v>
      </c>
    </row>
    <row r="86" spans="3:5" x14ac:dyDescent="0.25">
      <c r="C86">
        <v>1116</v>
      </c>
      <c r="D86">
        <v>7.0958928588235386</v>
      </c>
      <c r="E86">
        <f t="shared" si="1"/>
        <v>8.0187586310709726E-6</v>
      </c>
    </row>
    <row r="87" spans="3:5" x14ac:dyDescent="0.25">
      <c r="C87">
        <v>1115</v>
      </c>
      <c r="D87">
        <v>7.0988475930232653</v>
      </c>
      <c r="E87">
        <f t="shared" si="1"/>
        <v>7.9643879567419088E-6</v>
      </c>
    </row>
    <row r="88" spans="3:5" x14ac:dyDescent="0.25">
      <c r="C88">
        <v>1114</v>
      </c>
      <c r="D88">
        <v>7.1017344022988604</v>
      </c>
      <c r="E88">
        <f t="shared" si="1"/>
        <v>7.9116232434518789E-6</v>
      </c>
    </row>
    <row r="89" spans="3:5" x14ac:dyDescent="0.25">
      <c r="C89">
        <v>1113</v>
      </c>
      <c r="D89">
        <v>7.104555602272737</v>
      </c>
      <c r="E89">
        <f t="shared" si="1"/>
        <v>7.8603954887632892E-6</v>
      </c>
    </row>
    <row r="90" spans="3:5" x14ac:dyDescent="0.25">
      <c r="C90">
        <v>1112</v>
      </c>
      <c r="D90">
        <v>7.0924574831460774</v>
      </c>
      <c r="E90">
        <f t="shared" si="1"/>
        <v>8.0824405126041838E-6</v>
      </c>
    </row>
    <row r="91" spans="3:5" x14ac:dyDescent="0.25">
      <c r="C91">
        <v>1111</v>
      </c>
      <c r="D91">
        <v>7.0916428888888987</v>
      </c>
      <c r="E91">
        <f t="shared" si="1"/>
        <v>8.0976147512646258E-6</v>
      </c>
    </row>
    <row r="92" spans="3:5" x14ac:dyDescent="0.25">
      <c r="C92">
        <v>1110</v>
      </c>
      <c r="D92">
        <v>7.0941117472527573</v>
      </c>
      <c r="E92">
        <f t="shared" si="1"/>
        <v>8.051712378974171E-6</v>
      </c>
    </row>
    <row r="93" spans="3:5" x14ac:dyDescent="0.25">
      <c r="C93">
        <v>1109</v>
      </c>
      <c r="D93">
        <v>7.0968931413043581</v>
      </c>
      <c r="E93">
        <f t="shared" si="1"/>
        <v>8.0003107943043426E-6</v>
      </c>
    </row>
    <row r="94" spans="3:5" x14ac:dyDescent="0.25">
      <c r="C94">
        <v>1108</v>
      </c>
      <c r="D94">
        <v>7.0996147204301181</v>
      </c>
      <c r="E94">
        <f t="shared" si="1"/>
        <v>7.9503322694234182E-6</v>
      </c>
    </row>
    <row r="95" spans="3:5" x14ac:dyDescent="0.25">
      <c r="C95">
        <v>1107</v>
      </c>
      <c r="D95">
        <v>7.0930112446808611</v>
      </c>
      <c r="E95">
        <f t="shared" si="1"/>
        <v>8.0721412972358796E-6</v>
      </c>
    </row>
    <row r="96" spans="3:5" x14ac:dyDescent="0.25">
      <c r="C96">
        <v>1106</v>
      </c>
      <c r="D96">
        <v>7.0957163894736945</v>
      </c>
      <c r="E96">
        <f t="shared" si="1"/>
        <v>8.0220176009999935E-6</v>
      </c>
    </row>
    <row r="97" spans="3:5" x14ac:dyDescent="0.25">
      <c r="C97">
        <v>1105</v>
      </c>
      <c r="D97">
        <v>7.0983651770833438</v>
      </c>
      <c r="E97">
        <f t="shared" si="1"/>
        <v>7.9732397441548871E-6</v>
      </c>
    </row>
    <row r="98" spans="3:5" x14ac:dyDescent="0.25">
      <c r="C98">
        <v>1104</v>
      </c>
      <c r="D98">
        <v>7.100959350515474</v>
      </c>
      <c r="E98">
        <f t="shared" si="1"/>
        <v>7.9257551120252198E-6</v>
      </c>
    </row>
    <row r="99" spans="3:5" x14ac:dyDescent="0.25">
      <c r="C99">
        <v>1103</v>
      </c>
      <c r="D99">
        <v>7.0924774285714385</v>
      </c>
      <c r="E99">
        <f t="shared" si="1"/>
        <v>8.0820693266487103E-6</v>
      </c>
    </row>
    <row r="100" spans="3:5" x14ac:dyDescent="0.25">
      <c r="C100">
        <v>1102</v>
      </c>
      <c r="D100">
        <v>7.0950786666666765</v>
      </c>
      <c r="E100">
        <f t="shared" si="1"/>
        <v>8.0338058730154843E-6</v>
      </c>
    </row>
    <row r="101" spans="3:5" x14ac:dyDescent="0.25">
      <c r="C101">
        <v>1101</v>
      </c>
      <c r="D101">
        <v>7.0976278800000099</v>
      </c>
      <c r="E101">
        <f t="shared" si="1"/>
        <v>7.9867873242780196E-6</v>
      </c>
    </row>
    <row r="102" spans="3:5" x14ac:dyDescent="0.25">
      <c r="C102">
        <v>1100</v>
      </c>
      <c r="D102">
        <v>7.1001266138613968</v>
      </c>
      <c r="E102">
        <f t="shared" si="1"/>
        <v>7.9409669066800191E-6</v>
      </c>
    </row>
    <row r="103" spans="3:5" x14ac:dyDescent="0.25">
      <c r="C103">
        <v>1099</v>
      </c>
      <c r="D103">
        <v>7.1025763529411874</v>
      </c>
      <c r="E103">
        <f t="shared" si="1"/>
        <v>7.8963001301907928E-6</v>
      </c>
    </row>
    <row r="104" spans="3:5" x14ac:dyDescent="0.25">
      <c r="C104">
        <v>1098</v>
      </c>
      <c r="D104">
        <v>7.1049785242718553</v>
      </c>
      <c r="E104">
        <f t="shared" si="1"/>
        <v>7.8527446523001952E-6</v>
      </c>
    </row>
    <row r="105" spans="3:5" x14ac:dyDescent="0.25">
      <c r="C105">
        <v>1097</v>
      </c>
      <c r="D105">
        <v>7.0973662980769339</v>
      </c>
      <c r="E105">
        <f t="shared" si="1"/>
        <v>7.9915993322093548E-6</v>
      </c>
    </row>
    <row r="106" spans="3:5" x14ac:dyDescent="0.25">
      <c r="C106">
        <v>1096</v>
      </c>
      <c r="D106">
        <v>7.0997723333333438</v>
      </c>
      <c r="E106">
        <f t="shared" si="1"/>
        <v>7.9474474812229476E-6</v>
      </c>
    </row>
    <row r="107" spans="3:5" x14ac:dyDescent="0.25">
      <c r="C107">
        <v>1095</v>
      </c>
      <c r="D107">
        <v>7.1021329716981239</v>
      </c>
      <c r="E107">
        <f t="shared" si="1"/>
        <v>7.9043657614245311E-6</v>
      </c>
    </row>
    <row r="108" spans="3:5" x14ac:dyDescent="0.25">
      <c r="C108">
        <v>1094</v>
      </c>
      <c r="D108">
        <v>7.104449485981319</v>
      </c>
      <c r="E108">
        <f t="shared" si="1"/>
        <v>7.8623163465363251E-6</v>
      </c>
    </row>
    <row r="109" spans="3:5" x14ac:dyDescent="0.25">
      <c r="C109">
        <v>1093</v>
      </c>
      <c r="D109">
        <v>7.1067231018518626</v>
      </c>
      <c r="E109">
        <f t="shared" si="1"/>
        <v>7.8212631495769752E-6</v>
      </c>
    </row>
    <row r="110" spans="3:5" x14ac:dyDescent="0.25">
      <c r="C110">
        <v>1092</v>
      </c>
      <c r="D110">
        <v>7.1089550000000115</v>
      </c>
      <c r="E110">
        <f t="shared" si="1"/>
        <v>7.7811717250795084E-6</v>
      </c>
    </row>
    <row r="111" spans="3:5" x14ac:dyDescent="0.25">
      <c r="C111">
        <v>1091</v>
      </c>
      <c r="D111">
        <v>7.1111463181818291</v>
      </c>
      <c r="E111">
        <f t="shared" si="1"/>
        <v>7.7420091777743104E-6</v>
      </c>
    </row>
    <row r="112" spans="3:5" x14ac:dyDescent="0.25">
      <c r="C112">
        <v>1090</v>
      </c>
      <c r="D112">
        <v>7.1132981531531643</v>
      </c>
      <c r="E112">
        <f t="shared" si="1"/>
        <v>7.703744077247554E-6</v>
      </c>
    </row>
    <row r="113" spans="3:5" x14ac:dyDescent="0.25">
      <c r="C113">
        <v>1089</v>
      </c>
      <c r="D113">
        <v>7.1051832232142971</v>
      </c>
      <c r="E113">
        <f t="shared" si="1"/>
        <v>7.8490442374266429E-6</v>
      </c>
    </row>
    <row r="114" spans="3:5" x14ac:dyDescent="0.25">
      <c r="C114">
        <v>1088</v>
      </c>
      <c r="D114">
        <v>7.0962664159292146</v>
      </c>
      <c r="E114">
        <f t="shared" si="1"/>
        <v>8.0118642852076334E-6</v>
      </c>
    </row>
    <row r="115" spans="3:5" x14ac:dyDescent="0.25">
      <c r="C115">
        <v>1087</v>
      </c>
      <c r="D115">
        <v>7.0984921491228183</v>
      </c>
      <c r="E115">
        <f t="shared" si="1"/>
        <v>7.9709089972155196E-6</v>
      </c>
    </row>
    <row r="116" spans="3:5" x14ac:dyDescent="0.25">
      <c r="C116">
        <v>1086</v>
      </c>
      <c r="D116">
        <v>7.100679173913055</v>
      </c>
      <c r="E116">
        <f t="shared" si="1"/>
        <v>7.93086990780888E-6</v>
      </c>
    </row>
    <row r="117" spans="3:5" x14ac:dyDescent="0.25">
      <c r="C117">
        <v>1085</v>
      </c>
      <c r="D117">
        <v>7.1028284913793218</v>
      </c>
      <c r="E117">
        <f t="shared" si="1"/>
        <v>7.8917171040866586E-6</v>
      </c>
    </row>
    <row r="118" spans="3:5" x14ac:dyDescent="0.25">
      <c r="C118">
        <v>1084</v>
      </c>
      <c r="D118">
        <v>7.1049410683760801</v>
      </c>
      <c r="E118">
        <f t="shared" si="1"/>
        <v>7.8534219445100198E-6</v>
      </c>
    </row>
    <row r="119" spans="3:5" x14ac:dyDescent="0.25">
      <c r="C119">
        <v>1083</v>
      </c>
      <c r="D119">
        <v>7.1070178389830625</v>
      </c>
      <c r="E119">
        <f t="shared" si="1"/>
        <v>7.8159569927871977E-6</v>
      </c>
    </row>
    <row r="120" spans="3:5" x14ac:dyDescent="0.25">
      <c r="C120">
        <v>1082</v>
      </c>
      <c r="D120">
        <v>7.1090597058823644</v>
      </c>
      <c r="E120">
        <f t="shared" si="1"/>
        <v>7.779295955805032E-6</v>
      </c>
    </row>
    <row r="121" spans="3:5" x14ac:dyDescent="0.25">
      <c r="C121">
        <v>1081</v>
      </c>
      <c r="D121">
        <v>7.1082157500000118</v>
      </c>
      <c r="E121">
        <f t="shared" si="1"/>
        <v>7.7944280060142687E-6</v>
      </c>
    </row>
    <row r="122" spans="3:5" x14ac:dyDescent="0.25">
      <c r="C122">
        <v>1080</v>
      </c>
      <c r="D122">
        <v>7.0999150495867882</v>
      </c>
      <c r="E122">
        <f t="shared" si="1"/>
        <v>7.9448362493666766E-6</v>
      </c>
    </row>
    <row r="123" spans="3:5" x14ac:dyDescent="0.25">
      <c r="C123">
        <v>1079</v>
      </c>
      <c r="D123">
        <v>7.0928183770491913</v>
      </c>
      <c r="E123">
        <f t="shared" si="1"/>
        <v>8.0757268839416718E-6</v>
      </c>
    </row>
    <row r="124" spans="3:5" x14ac:dyDescent="0.25">
      <c r="C124">
        <v>1078</v>
      </c>
      <c r="D124">
        <v>7.0949092845528572</v>
      </c>
      <c r="E124">
        <f t="shared" si="1"/>
        <v>8.0369398028167458E-6</v>
      </c>
    </row>
    <row r="125" spans="3:5" x14ac:dyDescent="0.25">
      <c r="C125">
        <v>1077</v>
      </c>
      <c r="D125">
        <v>7.0969664677419466</v>
      </c>
      <c r="E125">
        <f t="shared" si="1"/>
        <v>7.9989601329590867E-6</v>
      </c>
    </row>
    <row r="126" spans="3:5" x14ac:dyDescent="0.25">
      <c r="C126">
        <v>1076</v>
      </c>
      <c r="D126">
        <v>7.0989907360000117</v>
      </c>
      <c r="E126">
        <f t="shared" si="1"/>
        <v>7.9617633359160596E-6</v>
      </c>
    </row>
    <row r="127" spans="3:5" x14ac:dyDescent="0.25">
      <c r="C127">
        <v>1075</v>
      </c>
      <c r="D127">
        <v>7.093232547619059</v>
      </c>
      <c r="E127">
        <f t="shared" si="1"/>
        <v>8.0680290333357751E-6</v>
      </c>
    </row>
    <row r="128" spans="3:5" x14ac:dyDescent="0.25">
      <c r="C128">
        <v>1074</v>
      </c>
      <c r="D128">
        <v>7.0894554566929253</v>
      </c>
      <c r="E128">
        <f t="shared" si="1"/>
        <v>8.1385032885774488E-6</v>
      </c>
    </row>
    <row r="129" spans="3:5" x14ac:dyDescent="0.25">
      <c r="C129">
        <v>1073</v>
      </c>
      <c r="D129">
        <v>7.0874572734375123</v>
      </c>
      <c r="E129">
        <f t="shared" si="1"/>
        <v>8.1760347108040037E-6</v>
      </c>
    </row>
    <row r="130" spans="3:5" x14ac:dyDescent="0.25">
      <c r="C130">
        <v>1072</v>
      </c>
      <c r="D130">
        <v>7.0894924883721053</v>
      </c>
      <c r="E130">
        <f t="shared" si="1"/>
        <v>8.1378093594430118E-6</v>
      </c>
    </row>
    <row r="131" spans="3:5" x14ac:dyDescent="0.25">
      <c r="C131">
        <v>1071</v>
      </c>
      <c r="D131">
        <v>7.0914963923077048</v>
      </c>
      <c r="E131">
        <f t="shared" ref="E131:E194" si="2">100*(10^-D131)</f>
        <v>8.1003467062539472E-6</v>
      </c>
    </row>
    <row r="132" spans="3:5" x14ac:dyDescent="0.25">
      <c r="C132">
        <v>1070</v>
      </c>
      <c r="D132">
        <v>7.093469702290089</v>
      </c>
      <c r="E132">
        <f t="shared" si="2"/>
        <v>8.0636245370089774E-6</v>
      </c>
    </row>
    <row r="133" spans="3:5" x14ac:dyDescent="0.25">
      <c r="C133">
        <v>1069</v>
      </c>
      <c r="D133">
        <v>7.087199151515164</v>
      </c>
      <c r="E133">
        <f t="shared" si="2"/>
        <v>8.1808955625273209E-6</v>
      </c>
    </row>
    <row r="134" spans="3:5" x14ac:dyDescent="0.25">
      <c r="C134">
        <v>1068</v>
      </c>
      <c r="D134">
        <v>7.0819529548872309</v>
      </c>
      <c r="E134">
        <f t="shared" si="2"/>
        <v>8.2803185571586692E-6</v>
      </c>
    </row>
    <row r="135" spans="3:5" x14ac:dyDescent="0.25">
      <c r="C135">
        <v>1067</v>
      </c>
      <c r="D135">
        <v>7.0839533059701614</v>
      </c>
      <c r="E135">
        <f t="shared" si="2"/>
        <v>8.2422672861543675E-6</v>
      </c>
    </row>
    <row r="136" spans="3:5" x14ac:dyDescent="0.25">
      <c r="C136">
        <v>1066</v>
      </c>
      <c r="D136">
        <v>7.0859240222222351</v>
      </c>
      <c r="E136">
        <f t="shared" si="2"/>
        <v>8.2049507353011159E-6</v>
      </c>
    </row>
    <row r="137" spans="3:5" x14ac:dyDescent="0.25">
      <c r="C137">
        <v>1065</v>
      </c>
      <c r="D137">
        <v>7.0843063676470708</v>
      </c>
      <c r="E137">
        <f t="shared" si="2"/>
        <v>8.2355694203266303E-6</v>
      </c>
    </row>
    <row r="138" spans="3:5" x14ac:dyDescent="0.25">
      <c r="C138">
        <v>1064</v>
      </c>
      <c r="D138">
        <v>7.0862457372262897</v>
      </c>
      <c r="E138">
        <f t="shared" si="2"/>
        <v>8.1988749539745E-6</v>
      </c>
    </row>
    <row r="139" spans="3:5" x14ac:dyDescent="0.25">
      <c r="C139">
        <v>1063</v>
      </c>
      <c r="D139">
        <v>7.0881570000000123</v>
      </c>
      <c r="E139">
        <f t="shared" si="2"/>
        <v>8.162872253981858E-6</v>
      </c>
    </row>
    <row r="140" spans="3:5" x14ac:dyDescent="0.25">
      <c r="C140">
        <v>1062</v>
      </c>
      <c r="D140">
        <v>7.0823519568345441</v>
      </c>
      <c r="E140">
        <f t="shared" si="2"/>
        <v>8.2727146244769627E-6</v>
      </c>
    </row>
    <row r="141" spans="3:5" x14ac:dyDescent="0.25">
      <c r="C141">
        <v>1061</v>
      </c>
      <c r="D141">
        <v>7.0759121857142979</v>
      </c>
      <c r="E141">
        <f t="shared" si="2"/>
        <v>8.3962974237724517E-6</v>
      </c>
    </row>
    <row r="142" spans="3:5" x14ac:dyDescent="0.25">
      <c r="C142">
        <v>1060</v>
      </c>
      <c r="D142">
        <v>7.0778560709219978</v>
      </c>
      <c r="E142">
        <f t="shared" si="2"/>
        <v>8.3587999044268097E-6</v>
      </c>
    </row>
    <row r="143" spans="3:5" x14ac:dyDescent="0.25">
      <c r="C143">
        <v>1059</v>
      </c>
      <c r="D143">
        <v>7.0797725774648006</v>
      </c>
      <c r="E143">
        <f t="shared" si="2"/>
        <v>8.3219944636509525E-6</v>
      </c>
    </row>
    <row r="144" spans="3:5" x14ac:dyDescent="0.25">
      <c r="C144">
        <v>1058</v>
      </c>
      <c r="D144">
        <v>7.0816622797202919</v>
      </c>
      <c r="E144">
        <f t="shared" si="2"/>
        <v>8.2858624651002492E-6</v>
      </c>
    </row>
    <row r="145" spans="3:5" x14ac:dyDescent="0.25">
      <c r="C145">
        <v>1057</v>
      </c>
      <c r="D145">
        <v>7.0835257361111239</v>
      </c>
      <c r="E145">
        <f t="shared" si="2"/>
        <v>8.2503859258484876E-6</v>
      </c>
    </row>
    <row r="146" spans="3:5" x14ac:dyDescent="0.25">
      <c r="C146">
        <v>1056</v>
      </c>
      <c r="D146">
        <v>7.0853634896551849</v>
      </c>
      <c r="E146">
        <f t="shared" si="2"/>
        <v>8.215547488342368E-6</v>
      </c>
    </row>
    <row r="147" spans="3:5" x14ac:dyDescent="0.25">
      <c r="C147">
        <v>1055</v>
      </c>
      <c r="D147">
        <v>7.0843426506849436</v>
      </c>
      <c r="E147">
        <f t="shared" si="2"/>
        <v>8.2348814102139002E-6</v>
      </c>
    </row>
    <row r="148" spans="3:5" x14ac:dyDescent="0.25">
      <c r="C148">
        <v>1054</v>
      </c>
      <c r="D148">
        <v>7.0797111496598761</v>
      </c>
      <c r="E148">
        <f t="shared" si="2"/>
        <v>8.3231716326650926E-6</v>
      </c>
    </row>
    <row r="149" spans="3:5" x14ac:dyDescent="0.25">
      <c r="C149">
        <v>1053</v>
      </c>
      <c r="D149">
        <v>7.0728340472973086</v>
      </c>
      <c r="E149">
        <f t="shared" si="2"/>
        <v>8.4560190501794197E-6</v>
      </c>
    </row>
    <row r="150" spans="3:5" x14ac:dyDescent="0.25">
      <c r="C150">
        <v>1052</v>
      </c>
      <c r="D150">
        <v>7.0669815167785348</v>
      </c>
      <c r="E150">
        <f t="shared" si="2"/>
        <v>8.5707432084322689E-6</v>
      </c>
    </row>
    <row r="151" spans="3:5" x14ac:dyDescent="0.25">
      <c r="C151">
        <v>1051</v>
      </c>
      <c r="D151">
        <v>7.0688683066666771</v>
      </c>
      <c r="E151">
        <f t="shared" si="2"/>
        <v>8.5335884314711748E-6</v>
      </c>
    </row>
    <row r="152" spans="3:5" x14ac:dyDescent="0.25">
      <c r="C152">
        <v>1050</v>
      </c>
      <c r="D152">
        <v>7.0707301059602745</v>
      </c>
      <c r="E152">
        <f t="shared" si="2"/>
        <v>8.4970836564580089E-6</v>
      </c>
    </row>
    <row r="153" spans="3:5" x14ac:dyDescent="0.25">
      <c r="C153">
        <v>1049</v>
      </c>
      <c r="D153">
        <v>7.0669889539473791</v>
      </c>
      <c r="E153">
        <f t="shared" si="2"/>
        <v>8.5705964381617661E-6</v>
      </c>
    </row>
    <row r="154" spans="3:5" x14ac:dyDescent="0.25">
      <c r="C154">
        <v>1048</v>
      </c>
      <c r="D154">
        <v>7.068838699346415</v>
      </c>
      <c r="E154">
        <f t="shared" si="2"/>
        <v>8.5341702148201152E-6</v>
      </c>
    </row>
    <row r="155" spans="3:5" x14ac:dyDescent="0.25">
      <c r="C155">
        <v>1047</v>
      </c>
      <c r="D155">
        <v>7.0706644220779316</v>
      </c>
      <c r="E155">
        <f t="shared" si="2"/>
        <v>8.4983688757606666E-6</v>
      </c>
    </row>
    <row r="156" spans="3:5" x14ac:dyDescent="0.25">
      <c r="C156">
        <v>1046</v>
      </c>
      <c r="D156">
        <v>7.0724665870967831</v>
      </c>
      <c r="E156">
        <f t="shared" si="2"/>
        <v>8.4631767864425086E-6</v>
      </c>
    </row>
    <row r="157" spans="3:5" x14ac:dyDescent="0.25">
      <c r="C157">
        <v>1045</v>
      </c>
      <c r="D157">
        <v>7.0667568717948805</v>
      </c>
      <c r="E157">
        <f t="shared" si="2"/>
        <v>8.5751776937819875E-6</v>
      </c>
    </row>
    <row r="158" spans="3:5" x14ac:dyDescent="0.25">
      <c r="C158">
        <v>1044</v>
      </c>
      <c r="D158">
        <v>7.0658953057324929</v>
      </c>
      <c r="E158">
        <f t="shared" si="2"/>
        <v>8.5922062667501351E-6</v>
      </c>
    </row>
    <row r="159" spans="3:5" x14ac:dyDescent="0.25">
      <c r="C159">
        <v>1043</v>
      </c>
      <c r="D159">
        <v>7.0676934367088693</v>
      </c>
      <c r="E159">
        <f t="shared" si="2"/>
        <v>8.5567050735199908E-6</v>
      </c>
    </row>
    <row r="160" spans="3:5" x14ac:dyDescent="0.25">
      <c r="C160">
        <v>1042</v>
      </c>
      <c r="D160">
        <v>7.0694689496855423</v>
      </c>
      <c r="E160">
        <f t="shared" si="2"/>
        <v>8.5217943661475205E-6</v>
      </c>
    </row>
    <row r="161" spans="3:5" x14ac:dyDescent="0.25">
      <c r="C161">
        <v>1041</v>
      </c>
      <c r="D161">
        <v>7.0712222687500077</v>
      </c>
      <c r="E161">
        <f t="shared" si="2"/>
        <v>8.4874598185407689E-6</v>
      </c>
    </row>
    <row r="162" spans="3:5" x14ac:dyDescent="0.25">
      <c r="C162">
        <v>1040</v>
      </c>
      <c r="D162">
        <v>7.0729538074534233</v>
      </c>
      <c r="E162">
        <f t="shared" si="2"/>
        <v>8.4536875571778792E-6</v>
      </c>
    </row>
    <row r="163" spans="3:5" x14ac:dyDescent="0.25">
      <c r="C163">
        <v>1039</v>
      </c>
      <c r="D163">
        <v>7.0746639691358082</v>
      </c>
      <c r="E163">
        <f t="shared" si="2"/>
        <v>8.4204641436017307E-6</v>
      </c>
    </row>
    <row r="164" spans="3:5" x14ac:dyDescent="0.25">
      <c r="C164">
        <v>1038</v>
      </c>
      <c r="D164">
        <v>7.0763531472392698</v>
      </c>
      <c r="E164">
        <f t="shared" si="2"/>
        <v>8.3877765577119176E-6</v>
      </c>
    </row>
    <row r="165" spans="3:5" x14ac:dyDescent="0.25">
      <c r="C165">
        <v>1037</v>
      </c>
      <c r="D165">
        <v>7.0737297804878105</v>
      </c>
      <c r="E165">
        <f t="shared" si="2"/>
        <v>8.4385964681221568E-6</v>
      </c>
    </row>
    <row r="166" spans="3:5" x14ac:dyDescent="0.25">
      <c r="C166">
        <v>1036</v>
      </c>
      <c r="D166">
        <v>7.0728283818181881</v>
      </c>
      <c r="E166">
        <f t="shared" si="2"/>
        <v>8.4561293617625875E-6</v>
      </c>
    </row>
    <row r="167" spans="3:5" x14ac:dyDescent="0.25">
      <c r="C167">
        <v>1035</v>
      </c>
      <c r="D167">
        <v>7.073050126506029</v>
      </c>
      <c r="E167">
        <f t="shared" si="2"/>
        <v>8.451812882449872E-6</v>
      </c>
    </row>
    <row r="168" spans="3:5" x14ac:dyDescent="0.25">
      <c r="C168">
        <v>1034</v>
      </c>
      <c r="D168">
        <v>7.0747085089820407</v>
      </c>
      <c r="E168">
        <f t="shared" si="2"/>
        <v>8.4196006121439718E-6</v>
      </c>
    </row>
    <row r="169" spans="3:5" x14ac:dyDescent="0.25">
      <c r="C169">
        <v>1033</v>
      </c>
      <c r="D169">
        <v>7.0763471488095275</v>
      </c>
      <c r="E169">
        <f t="shared" si="2"/>
        <v>8.3878924096002928E-6</v>
      </c>
    </row>
    <row r="170" spans="3:5" x14ac:dyDescent="0.25">
      <c r="C170">
        <v>1032</v>
      </c>
      <c r="D170">
        <v>7.075305491124265</v>
      </c>
      <c r="E170">
        <f t="shared" si="2"/>
        <v>8.4080349616807196E-6</v>
      </c>
    </row>
    <row r="171" spans="3:5" x14ac:dyDescent="0.25">
      <c r="C171">
        <v>1031</v>
      </c>
      <c r="D171">
        <v>7.0746723470588293</v>
      </c>
      <c r="E171">
        <f t="shared" si="2"/>
        <v>8.4203017069996265E-6</v>
      </c>
    </row>
    <row r="172" spans="3:5" x14ac:dyDescent="0.25">
      <c r="C172">
        <v>1030</v>
      </c>
      <c r="D172">
        <v>7.0684889122807073</v>
      </c>
      <c r="E172">
        <f t="shared" si="2"/>
        <v>8.5410465278827497E-6</v>
      </c>
    </row>
    <row r="173" spans="3:5" x14ac:dyDescent="0.25">
      <c r="C173">
        <v>1029</v>
      </c>
      <c r="D173">
        <v>7.0619661511627969</v>
      </c>
      <c r="E173">
        <f t="shared" si="2"/>
        <v>8.6702944925095917E-6</v>
      </c>
    </row>
    <row r="174" spans="3:5" x14ac:dyDescent="0.25">
      <c r="C174">
        <v>1028</v>
      </c>
      <c r="D174">
        <v>7.0636310867052075</v>
      </c>
      <c r="E174">
        <f t="shared" si="2"/>
        <v>8.637119200037726E-6</v>
      </c>
    </row>
    <row r="175" spans="3:5" x14ac:dyDescent="0.25">
      <c r="C175">
        <v>1027</v>
      </c>
      <c r="D175">
        <v>7.0652768850574761</v>
      </c>
      <c r="E175">
        <f t="shared" si="2"/>
        <v>8.6044499935514978E-6</v>
      </c>
    </row>
    <row r="176" spans="3:5" x14ac:dyDescent="0.25">
      <c r="C176">
        <v>1026</v>
      </c>
      <c r="D176">
        <v>7.0669038742857184</v>
      </c>
      <c r="E176">
        <f t="shared" si="2"/>
        <v>8.5722756095648575E-6</v>
      </c>
    </row>
    <row r="177" spans="3:5" x14ac:dyDescent="0.25">
      <c r="C177">
        <v>1025</v>
      </c>
      <c r="D177">
        <v>7.0685123750000036</v>
      </c>
      <c r="E177">
        <f t="shared" si="2"/>
        <v>8.5405851110965803E-6</v>
      </c>
    </row>
    <row r="178" spans="3:5" x14ac:dyDescent="0.25">
      <c r="C178">
        <v>1024</v>
      </c>
      <c r="D178">
        <v>7.0701027005649753</v>
      </c>
      <c r="E178">
        <f t="shared" si="2"/>
        <v>8.509367876077795E-6</v>
      </c>
    </row>
    <row r="179" spans="3:5" x14ac:dyDescent="0.25">
      <c r="C179">
        <v>1023</v>
      </c>
      <c r="D179">
        <v>7.0716751573033738</v>
      </c>
      <c r="E179">
        <f t="shared" si="2"/>
        <v>8.4786135862439399E-6</v>
      </c>
    </row>
    <row r="180" spans="3:5" x14ac:dyDescent="0.25">
      <c r="C180">
        <v>1022</v>
      </c>
      <c r="D180">
        <v>7.0732300446927399</v>
      </c>
      <c r="E180">
        <f t="shared" si="2"/>
        <v>8.4483122164890848E-6</v>
      </c>
    </row>
    <row r="181" spans="3:5" x14ac:dyDescent="0.25">
      <c r="C181">
        <v>1021</v>
      </c>
      <c r="D181">
        <v>7.0665941444444469</v>
      </c>
      <c r="E181">
        <f t="shared" si="2"/>
        <v>8.578391359769263E-6</v>
      </c>
    </row>
    <row r="182" spans="3:5" x14ac:dyDescent="0.25">
      <c r="C182">
        <v>1020</v>
      </c>
      <c r="D182">
        <v>7.0598983370165778</v>
      </c>
      <c r="E182">
        <f t="shared" si="2"/>
        <v>8.7116749565860157E-6</v>
      </c>
    </row>
    <row r="183" spans="3:5" x14ac:dyDescent="0.25">
      <c r="C183">
        <v>1019</v>
      </c>
      <c r="D183">
        <v>7.0567820934065955</v>
      </c>
      <c r="E183">
        <f t="shared" si="2"/>
        <v>8.7744096537863714E-6</v>
      </c>
    </row>
    <row r="184" spans="3:5" x14ac:dyDescent="0.25">
      <c r="C184">
        <v>1018</v>
      </c>
      <c r="D184">
        <v>7.0558868579234995</v>
      </c>
      <c r="E184">
        <f t="shared" si="2"/>
        <v>8.7925154895772714E-6</v>
      </c>
    </row>
    <row r="185" spans="3:5" x14ac:dyDescent="0.25">
      <c r="C185">
        <v>1017</v>
      </c>
      <c r="D185">
        <v>7.0574852989130452</v>
      </c>
      <c r="E185">
        <f t="shared" si="2"/>
        <v>8.7602137089585844E-6</v>
      </c>
    </row>
    <row r="186" spans="3:5" x14ac:dyDescent="0.25">
      <c r="C186">
        <v>1016</v>
      </c>
      <c r="D186">
        <v>7.0590664594594603</v>
      </c>
      <c r="E186">
        <f t="shared" si="2"/>
        <v>8.7283778905711232E-6</v>
      </c>
    </row>
    <row r="187" spans="3:5" x14ac:dyDescent="0.25">
      <c r="C187">
        <v>1015</v>
      </c>
      <c r="D187">
        <v>7.0606306182795704</v>
      </c>
      <c r="E187">
        <f t="shared" si="2"/>
        <v>8.6969982306552364E-6</v>
      </c>
    </row>
    <row r="188" spans="3:5" x14ac:dyDescent="0.25">
      <c r="C188">
        <v>1014</v>
      </c>
      <c r="D188">
        <v>7.0621780481283425</v>
      </c>
      <c r="E188">
        <f t="shared" si="2"/>
        <v>8.6660651940825998E-6</v>
      </c>
    </row>
    <row r="189" spans="3:5" x14ac:dyDescent="0.25">
      <c r="C189">
        <v>1013</v>
      </c>
      <c r="D189">
        <v>7.0590480319148936</v>
      </c>
      <c r="E189">
        <f t="shared" si="2"/>
        <v>8.7287482521383773E-6</v>
      </c>
    </row>
    <row r="190" spans="3:5" x14ac:dyDescent="0.25">
      <c r="C190">
        <v>1012</v>
      </c>
      <c r="D190">
        <v>7.0605874603174597</v>
      </c>
      <c r="E190">
        <f t="shared" si="2"/>
        <v>8.697862536756955E-6</v>
      </c>
    </row>
    <row r="191" spans="3:5" x14ac:dyDescent="0.25">
      <c r="C191">
        <v>1011</v>
      </c>
      <c r="D191">
        <v>7.0621106842105252</v>
      </c>
      <c r="E191">
        <f t="shared" si="2"/>
        <v>8.6674095017024316E-6</v>
      </c>
    </row>
    <row r="192" spans="3:5" x14ac:dyDescent="0.25">
      <c r="C192">
        <v>1010</v>
      </c>
      <c r="D192">
        <v>7.0636179581151817</v>
      </c>
      <c r="E192">
        <f t="shared" si="2"/>
        <v>8.6373803014692292E-6</v>
      </c>
    </row>
    <row r="193" spans="3:5" x14ac:dyDescent="0.25">
      <c r="C193">
        <v>1009</v>
      </c>
      <c r="D193">
        <v>7.0651095312499983</v>
      </c>
      <c r="E193">
        <f t="shared" si="2"/>
        <v>8.6077663261560193E-6</v>
      </c>
    </row>
    <row r="194" spans="3:5" x14ac:dyDescent="0.25">
      <c r="C194">
        <v>1008</v>
      </c>
      <c r="D194">
        <v>7.0665856476683917</v>
      </c>
      <c r="E194">
        <f t="shared" si="2"/>
        <v>8.5785591937767411E-6</v>
      </c>
    </row>
    <row r="195" spans="3:5" x14ac:dyDescent="0.25">
      <c r="C195">
        <v>1007</v>
      </c>
      <c r="D195">
        <v>7.060907536082472</v>
      </c>
      <c r="E195">
        <f t="shared" ref="E195:E258" si="3">100*(10^-D195)</f>
        <v>8.6914545590454405E-6</v>
      </c>
    </row>
    <row r="196" spans="3:5" x14ac:dyDescent="0.25">
      <c r="C196">
        <v>1006</v>
      </c>
      <c r="D196">
        <v>7.0588383435897413</v>
      </c>
      <c r="E196">
        <f t="shared" si="3"/>
        <v>8.7329637294483262E-6</v>
      </c>
    </row>
    <row r="197" spans="3:5" x14ac:dyDescent="0.25">
      <c r="C197">
        <v>1005</v>
      </c>
      <c r="D197">
        <v>7.0603238622448954</v>
      </c>
      <c r="E197">
        <f t="shared" si="3"/>
        <v>8.7031433676993291E-6</v>
      </c>
    </row>
    <row r="198" spans="3:5" x14ac:dyDescent="0.25">
      <c r="C198">
        <v>1004</v>
      </c>
      <c r="D198">
        <v>7.0608496497461903</v>
      </c>
      <c r="E198">
        <f t="shared" si="3"/>
        <v>8.6926131047179914E-6</v>
      </c>
    </row>
    <row r="199" spans="3:5" x14ac:dyDescent="0.25">
      <c r="C199">
        <v>1003</v>
      </c>
      <c r="D199">
        <v>7.0623100050505014</v>
      </c>
      <c r="E199">
        <f t="shared" si="3"/>
        <v>8.6634324791239613E-6</v>
      </c>
    </row>
    <row r="200" spans="3:5" x14ac:dyDescent="0.25">
      <c r="C200">
        <v>1002</v>
      </c>
      <c r="D200">
        <v>7.0637556834170816</v>
      </c>
      <c r="E200">
        <f t="shared" si="3"/>
        <v>8.6346416131922438E-6</v>
      </c>
    </row>
    <row r="201" spans="3:5" x14ac:dyDescent="0.25">
      <c r="C201">
        <v>1001</v>
      </c>
      <c r="D201">
        <v>7.0651869049999956</v>
      </c>
      <c r="E201">
        <f t="shared" si="3"/>
        <v>8.6062329061782916E-6</v>
      </c>
    </row>
    <row r="202" spans="3:5" x14ac:dyDescent="0.25">
      <c r="C202">
        <v>1000</v>
      </c>
      <c r="D202">
        <v>7.0666038855721345</v>
      </c>
      <c r="E202">
        <f t="shared" si="3"/>
        <v>8.5781989505356044E-6</v>
      </c>
    </row>
    <row r="203" spans="3:5" x14ac:dyDescent="0.25">
      <c r="C203">
        <v>999</v>
      </c>
      <c r="D203">
        <v>7.0680068366336588</v>
      </c>
      <c r="E203">
        <f t="shared" si="3"/>
        <v>8.5505325258964716E-6</v>
      </c>
    </row>
    <row r="204" spans="3:5" x14ac:dyDescent="0.25">
      <c r="C204">
        <v>998</v>
      </c>
      <c r="D204">
        <v>7.069395965517236</v>
      </c>
      <c r="E204">
        <f t="shared" si="3"/>
        <v>8.5232265932737985E-6</v>
      </c>
    </row>
    <row r="205" spans="3:5" x14ac:dyDescent="0.25">
      <c r="C205">
        <v>997</v>
      </c>
      <c r="D205">
        <v>7.07077147549019</v>
      </c>
      <c r="E205">
        <f t="shared" si="3"/>
        <v>8.4962742894746862E-6</v>
      </c>
    </row>
    <row r="206" spans="3:5" x14ac:dyDescent="0.25">
      <c r="C206">
        <v>996</v>
      </c>
      <c r="D206">
        <v>7.0721335658536519</v>
      </c>
      <c r="E206">
        <f t="shared" si="3"/>
        <v>8.4696689217172266E-6</v>
      </c>
    </row>
    <row r="207" spans="3:5" x14ac:dyDescent="0.25">
      <c r="C207">
        <v>995</v>
      </c>
      <c r="D207">
        <v>7.0734824320388281</v>
      </c>
      <c r="E207">
        <f t="shared" si="3"/>
        <v>8.4434039624414957E-6</v>
      </c>
    </row>
    <row r="208" spans="3:5" x14ac:dyDescent="0.25">
      <c r="C208">
        <v>994</v>
      </c>
      <c r="D208">
        <v>7.0748182657004763</v>
      </c>
      <c r="E208">
        <f t="shared" si="3"/>
        <v>8.4174730443072006E-6</v>
      </c>
    </row>
    <row r="209" spans="3:5" x14ac:dyDescent="0.25">
      <c r="C209">
        <v>993</v>
      </c>
      <c r="D209">
        <v>7.076141254807685</v>
      </c>
      <c r="E209">
        <f t="shared" si="3"/>
        <v>8.3918699553699573E-6</v>
      </c>
    </row>
    <row r="210" spans="3:5" x14ac:dyDescent="0.25">
      <c r="C210">
        <v>992</v>
      </c>
      <c r="D210">
        <v>7.0774515837320493</v>
      </c>
      <c r="E210">
        <f t="shared" si="3"/>
        <v>8.366588634428861E-6</v>
      </c>
    </row>
    <row r="211" spans="3:5" x14ac:dyDescent="0.25">
      <c r="C211">
        <v>991</v>
      </c>
      <c r="D211">
        <v>7.078749433333325</v>
      </c>
      <c r="E211">
        <f t="shared" si="3"/>
        <v>8.3416231665385201E-6</v>
      </c>
    </row>
    <row r="212" spans="3:5" x14ac:dyDescent="0.25">
      <c r="C212">
        <v>990</v>
      </c>
      <c r="D212">
        <v>7.0718045355450156</v>
      </c>
      <c r="E212">
        <f t="shared" si="3"/>
        <v>8.476088146049709E-6</v>
      </c>
    </row>
    <row r="213" spans="3:5" x14ac:dyDescent="0.25">
      <c r="C213">
        <v>989</v>
      </c>
      <c r="D213">
        <v>7.0692755566037651</v>
      </c>
      <c r="E213">
        <f t="shared" si="3"/>
        <v>8.5255900005405556E-6</v>
      </c>
    </row>
    <row r="214" spans="3:5" x14ac:dyDescent="0.25">
      <c r="C214">
        <v>988</v>
      </c>
      <c r="D214">
        <v>7.07059351173708</v>
      </c>
      <c r="E214">
        <f t="shared" si="3"/>
        <v>8.4997565780195412E-6</v>
      </c>
    </row>
    <row r="215" spans="3:5" x14ac:dyDescent="0.25">
      <c r="C215">
        <v>987</v>
      </c>
      <c r="D215">
        <v>7.071899149532701</v>
      </c>
      <c r="E215">
        <f t="shared" si="3"/>
        <v>8.474241774098406E-6</v>
      </c>
    </row>
    <row r="216" spans="3:5" x14ac:dyDescent="0.25">
      <c r="C216">
        <v>986</v>
      </c>
      <c r="D216">
        <v>7.0731926418604552</v>
      </c>
      <c r="E216">
        <f t="shared" si="3"/>
        <v>8.4490398435383738E-6</v>
      </c>
    </row>
    <row r="217" spans="3:5" x14ac:dyDescent="0.25">
      <c r="C217">
        <v>985</v>
      </c>
      <c r="D217">
        <v>7.0744741574073977</v>
      </c>
      <c r="E217">
        <f t="shared" si="3"/>
        <v>8.4241451762785653E-6</v>
      </c>
    </row>
    <row r="218" spans="3:5" x14ac:dyDescent="0.25">
      <c r="C218">
        <v>984</v>
      </c>
      <c r="D218">
        <v>7.0757438617511417</v>
      </c>
      <c r="E218">
        <f t="shared" si="3"/>
        <v>8.3995522935341132E-6</v>
      </c>
    </row>
    <row r="219" spans="3:5" x14ac:dyDescent="0.25">
      <c r="C219">
        <v>983</v>
      </c>
      <c r="D219">
        <v>7.0770019174311818</v>
      </c>
      <c r="E219">
        <f t="shared" si="3"/>
        <v>8.375255844026815E-6</v>
      </c>
    </row>
    <row r="220" spans="3:5" x14ac:dyDescent="0.25">
      <c r="C220">
        <v>982</v>
      </c>
      <c r="D220">
        <v>7.0782484840182534</v>
      </c>
      <c r="E220">
        <f t="shared" si="3"/>
        <v>8.3512506003436653E-6</v>
      </c>
    </row>
    <row r="221" spans="3:5" x14ac:dyDescent="0.25">
      <c r="C221">
        <v>981</v>
      </c>
      <c r="D221">
        <v>7.0794837181818062</v>
      </c>
      <c r="E221">
        <f t="shared" si="3"/>
        <v>8.3275314554184103E-6</v>
      </c>
    </row>
    <row r="222" spans="3:5" x14ac:dyDescent="0.25">
      <c r="C222">
        <v>980</v>
      </c>
      <c r="D222">
        <v>7.0807077737556439</v>
      </c>
      <c r="E222">
        <f t="shared" si="3"/>
        <v>8.3040934191306436E-6</v>
      </c>
    </row>
    <row r="223" spans="3:5" x14ac:dyDescent="0.25">
      <c r="C223">
        <v>979</v>
      </c>
      <c r="D223">
        <v>7.0819208018017896</v>
      </c>
      <c r="E223">
        <f t="shared" si="3"/>
        <v>8.2809316150188886E-6</v>
      </c>
    </row>
    <row r="224" spans="3:5" x14ac:dyDescent="0.25">
      <c r="C224">
        <v>978</v>
      </c>
      <c r="D224">
        <v>7.0831229506726334</v>
      </c>
      <c r="E224">
        <f t="shared" si="3"/>
        <v>8.2580412771022666E-6</v>
      </c>
    </row>
    <row r="225" spans="3:5" x14ac:dyDescent="0.25">
      <c r="C225">
        <v>977</v>
      </c>
      <c r="D225">
        <v>7.0843143660714158</v>
      </c>
      <c r="E225">
        <f t="shared" si="3"/>
        <v>8.2354177468076118E-6</v>
      </c>
    </row>
    <row r="226" spans="3:5" x14ac:dyDescent="0.25">
      <c r="C226">
        <v>976</v>
      </c>
      <c r="D226">
        <v>7.0783145866666537</v>
      </c>
      <c r="E226">
        <f t="shared" si="3"/>
        <v>8.3499795785022244E-6</v>
      </c>
    </row>
    <row r="227" spans="3:5" x14ac:dyDescent="0.25">
      <c r="C227">
        <v>975</v>
      </c>
      <c r="D227">
        <v>7.0717899778760938</v>
      </c>
      <c r="E227">
        <f t="shared" si="3"/>
        <v>8.4763722715871342E-6</v>
      </c>
    </row>
    <row r="228" spans="3:5" x14ac:dyDescent="0.25">
      <c r="C228">
        <v>974</v>
      </c>
      <c r="D228">
        <v>7.0730155726872113</v>
      </c>
      <c r="E228">
        <f t="shared" si="3"/>
        <v>8.4524853617039002E-6</v>
      </c>
    </row>
    <row r="229" spans="3:5" x14ac:dyDescent="0.25">
      <c r="C229">
        <v>973</v>
      </c>
      <c r="D229">
        <v>7.0742304166666532</v>
      </c>
      <c r="E229">
        <f t="shared" si="3"/>
        <v>8.4288744182366128E-6</v>
      </c>
    </row>
    <row r="230" spans="3:5" x14ac:dyDescent="0.25">
      <c r="C230">
        <v>972</v>
      </c>
      <c r="D230">
        <v>7.0754346506550077</v>
      </c>
      <c r="E230">
        <f t="shared" si="3"/>
        <v>8.4055347770686178E-6</v>
      </c>
    </row>
    <row r="231" spans="3:5" x14ac:dyDescent="0.25">
      <c r="C231">
        <v>971</v>
      </c>
      <c r="D231">
        <v>7.0766284130434638</v>
      </c>
      <c r="E231">
        <f t="shared" si="3"/>
        <v>8.3824618769974761E-6</v>
      </c>
    </row>
    <row r="232" spans="3:5" x14ac:dyDescent="0.25">
      <c r="C232">
        <v>970</v>
      </c>
      <c r="D232">
        <v>7.0722755238095099</v>
      </c>
      <c r="E232">
        <f t="shared" si="3"/>
        <v>8.4669008911427591E-6</v>
      </c>
    </row>
    <row r="233" spans="3:5" x14ac:dyDescent="0.25">
      <c r="C233">
        <v>969</v>
      </c>
      <c r="D233">
        <v>7.0723985732758479</v>
      </c>
      <c r="E233">
        <f t="shared" si="3"/>
        <v>8.4645022881228569E-6</v>
      </c>
    </row>
    <row r="234" spans="3:5" x14ac:dyDescent="0.25">
      <c r="C234">
        <v>968</v>
      </c>
      <c r="D234">
        <v>7.0670005965665093</v>
      </c>
      <c r="E234">
        <f t="shared" si="3"/>
        <v>8.5703666796529625E-6</v>
      </c>
    </row>
    <row r="235" spans="3:5" x14ac:dyDescent="0.25">
      <c r="C235">
        <v>967</v>
      </c>
      <c r="D235">
        <v>7.0616986965811828</v>
      </c>
      <c r="E235">
        <f t="shared" si="3"/>
        <v>8.6756356245396498E-6</v>
      </c>
    </row>
    <row r="236" spans="3:5" x14ac:dyDescent="0.25">
      <c r="C236">
        <v>966</v>
      </c>
      <c r="D236">
        <v>7.0629255106382836</v>
      </c>
      <c r="E236">
        <f t="shared" si="3"/>
        <v>8.6511628914812117E-6</v>
      </c>
    </row>
    <row r="237" spans="3:5" x14ac:dyDescent="0.25">
      <c r="C237">
        <v>965</v>
      </c>
      <c r="D237">
        <v>7.0641419279660873</v>
      </c>
      <c r="E237">
        <f t="shared" si="3"/>
        <v>8.6269657140321539E-6</v>
      </c>
    </row>
    <row r="238" spans="3:5" x14ac:dyDescent="0.25">
      <c r="C238">
        <v>964</v>
      </c>
      <c r="D238">
        <v>7.0653480801687616</v>
      </c>
      <c r="E238">
        <f t="shared" si="3"/>
        <v>8.6030395575664294E-6</v>
      </c>
    </row>
    <row r="239" spans="3:5" x14ac:dyDescent="0.25">
      <c r="C239">
        <v>963</v>
      </c>
      <c r="D239">
        <v>7.0665440966386397</v>
      </c>
      <c r="E239">
        <f t="shared" si="3"/>
        <v>8.5793799848188181E-6</v>
      </c>
    </row>
    <row r="240" spans="3:5" x14ac:dyDescent="0.25">
      <c r="C240">
        <v>962</v>
      </c>
      <c r="D240">
        <v>7.0677301046024947</v>
      </c>
      <c r="E240">
        <f t="shared" si="3"/>
        <v>8.5559826533201136E-6</v>
      </c>
    </row>
    <row r="241" spans="3:5" x14ac:dyDescent="0.25">
      <c r="C241">
        <v>961</v>
      </c>
      <c r="D241">
        <v>7.062025745833318</v>
      </c>
      <c r="E241">
        <f t="shared" si="3"/>
        <v>8.6691048207194324E-6</v>
      </c>
    </row>
    <row r="242" spans="3:5" x14ac:dyDescent="0.25">
      <c r="C242">
        <v>960</v>
      </c>
      <c r="D242">
        <v>7.0558088589211465</v>
      </c>
      <c r="E242">
        <f t="shared" si="3"/>
        <v>8.7940947613707685E-6</v>
      </c>
    </row>
    <row r="243" spans="3:5" x14ac:dyDescent="0.25">
      <c r="C243">
        <v>959</v>
      </c>
      <c r="D243">
        <v>7.0498076652892401</v>
      </c>
      <c r="E243">
        <f t="shared" si="3"/>
        <v>8.9164573121067256E-6</v>
      </c>
    </row>
    <row r="244" spans="3:5" x14ac:dyDescent="0.25">
      <c r="C244">
        <v>958</v>
      </c>
      <c r="D244">
        <v>7.0510430246913414</v>
      </c>
      <c r="E244">
        <f t="shared" si="3"/>
        <v>8.8911303083349487E-6</v>
      </c>
    </row>
    <row r="245" spans="3:5" x14ac:dyDescent="0.25">
      <c r="C245">
        <v>957</v>
      </c>
      <c r="D245">
        <v>7.0522682581967047</v>
      </c>
      <c r="E245">
        <f t="shared" si="3"/>
        <v>8.8660819622105996E-6</v>
      </c>
    </row>
    <row r="246" spans="3:5" x14ac:dyDescent="0.25">
      <c r="C246">
        <v>956</v>
      </c>
      <c r="D246">
        <v>7.0534834897959016</v>
      </c>
      <c r="E246">
        <f t="shared" si="3"/>
        <v>8.8413077980981856E-6</v>
      </c>
    </row>
    <row r="247" spans="3:5" x14ac:dyDescent="0.25">
      <c r="C247">
        <v>955</v>
      </c>
      <c r="D247">
        <v>7.0546888414633973</v>
      </c>
      <c r="E247">
        <f t="shared" si="3"/>
        <v>8.8168034340747494E-6</v>
      </c>
    </row>
    <row r="248" spans="3:5" x14ac:dyDescent="0.25">
      <c r="C248">
        <v>954</v>
      </c>
      <c r="D248">
        <v>7.0558844331983632</v>
      </c>
      <c r="E248">
        <f t="shared" si="3"/>
        <v>8.7925645795236754E-6</v>
      </c>
    </row>
    <row r="249" spans="3:5" x14ac:dyDescent="0.25">
      <c r="C249">
        <v>953</v>
      </c>
      <c r="D249">
        <v>7.0570703830644979</v>
      </c>
      <c r="E249">
        <f t="shared" si="3"/>
        <v>8.7685870328017698E-6</v>
      </c>
    </row>
    <row r="250" spans="3:5" x14ac:dyDescent="0.25">
      <c r="C250">
        <v>952</v>
      </c>
      <c r="D250">
        <v>7.0511569598393402</v>
      </c>
      <c r="E250">
        <f t="shared" si="3"/>
        <v>8.8887980673743896E-6</v>
      </c>
    </row>
    <row r="251" spans="3:5" x14ac:dyDescent="0.25">
      <c r="C251">
        <v>951</v>
      </c>
      <c r="D251">
        <v>7.0464988319999833</v>
      </c>
      <c r="E251">
        <f t="shared" si="3"/>
        <v>8.9846500891668471E-6</v>
      </c>
    </row>
    <row r="252" spans="3:5" x14ac:dyDescent="0.25">
      <c r="C252">
        <v>950</v>
      </c>
      <c r="D252">
        <v>7.0477079999999823</v>
      </c>
      <c r="E252">
        <f t="shared" si="3"/>
        <v>8.9596697081484668E-6</v>
      </c>
    </row>
    <row r="253" spans="3:5" x14ac:dyDescent="0.25">
      <c r="C253">
        <v>949</v>
      </c>
      <c r="D253">
        <v>7.0489075714285541</v>
      </c>
      <c r="E253">
        <f t="shared" si="3"/>
        <v>8.9349562139318162E-6</v>
      </c>
    </row>
    <row r="254" spans="3:5" x14ac:dyDescent="0.25">
      <c r="C254">
        <v>948</v>
      </c>
      <c r="D254">
        <v>7.0500976600790333</v>
      </c>
      <c r="E254">
        <f t="shared" si="3"/>
        <v>8.9105054449512565E-6</v>
      </c>
    </row>
    <row r="255" spans="3:5" x14ac:dyDescent="0.25">
      <c r="C255">
        <v>947</v>
      </c>
      <c r="D255">
        <v>7.0512783779527375</v>
      </c>
      <c r="E255">
        <f t="shared" si="3"/>
        <v>8.8863133242260625E-6</v>
      </c>
    </row>
    <row r="256" spans="3:5" x14ac:dyDescent="0.25">
      <c r="C256">
        <v>946</v>
      </c>
      <c r="D256">
        <v>7.052449835294099</v>
      </c>
      <c r="E256">
        <f t="shared" si="3"/>
        <v>8.8623758572525624E-6</v>
      </c>
    </row>
    <row r="257" spans="3:5" x14ac:dyDescent="0.25">
      <c r="C257">
        <v>945</v>
      </c>
      <c r="D257">
        <v>7.0536121406249812</v>
      </c>
      <c r="E257">
        <f t="shared" si="3"/>
        <v>8.8386891299581751E-6</v>
      </c>
    </row>
    <row r="258" spans="3:5" x14ac:dyDescent="0.25">
      <c r="C258">
        <v>944</v>
      </c>
      <c r="D258">
        <v>7.0547654007781908</v>
      </c>
      <c r="E258">
        <f t="shared" si="3"/>
        <v>8.8152493067153285E-6</v>
      </c>
    </row>
    <row r="259" spans="3:5" x14ac:dyDescent="0.25">
      <c r="C259">
        <v>943</v>
      </c>
      <c r="D259">
        <v>7.0559097209302131</v>
      </c>
      <c r="E259">
        <f t="shared" ref="E259:E322" si="4">100*(10^-D259)</f>
        <v>8.7920526284132561E-6</v>
      </c>
    </row>
    <row r="260" spans="3:5" x14ac:dyDescent="0.25">
      <c r="C260">
        <v>942</v>
      </c>
      <c r="D260">
        <v>7.0570452046331846</v>
      </c>
      <c r="E260">
        <f t="shared" si="4"/>
        <v>8.7690954105858314E-6</v>
      </c>
    </row>
    <row r="261" spans="3:5" x14ac:dyDescent="0.25">
      <c r="C261">
        <v>941</v>
      </c>
      <c r="D261">
        <v>7.0581719538461343</v>
      </c>
      <c r="E261">
        <f t="shared" si="4"/>
        <v>8.74637404159325E-6</v>
      </c>
    </row>
    <row r="262" spans="3:5" x14ac:dyDescent="0.25">
      <c r="C262">
        <v>940</v>
      </c>
      <c r="D262">
        <v>7.0592900689654972</v>
      </c>
      <c r="E262">
        <f t="shared" si="4"/>
        <v>8.7238849808562611E-6</v>
      </c>
    </row>
    <row r="263" spans="3:5" x14ac:dyDescent="0.25">
      <c r="C263">
        <v>939</v>
      </c>
      <c r="D263">
        <v>7.0603996488549416</v>
      </c>
      <c r="E263">
        <f t="shared" si="4"/>
        <v>8.7016247571407868E-6</v>
      </c>
    </row>
    <row r="264" spans="3:5" x14ac:dyDescent="0.25">
      <c r="C264">
        <v>938</v>
      </c>
      <c r="D264">
        <v>7.0541072661596749</v>
      </c>
      <c r="E264">
        <f t="shared" si="4"/>
        <v>8.8286181592399458E-6</v>
      </c>
    </row>
    <row r="265" spans="3:5" x14ac:dyDescent="0.25">
      <c r="C265">
        <v>937</v>
      </c>
      <c r="D265">
        <v>7.0494488446969497</v>
      </c>
      <c r="E265">
        <f t="shared" si="4"/>
        <v>8.9238272665751307E-6</v>
      </c>
    </row>
    <row r="266" spans="3:5" x14ac:dyDescent="0.25">
      <c r="C266">
        <v>936</v>
      </c>
      <c r="D266">
        <v>7.0505829999999792</v>
      </c>
      <c r="E266">
        <f t="shared" si="4"/>
        <v>8.9005531922155119E-6</v>
      </c>
    </row>
    <row r="267" spans="3:5" x14ac:dyDescent="0.25">
      <c r="C267">
        <v>935</v>
      </c>
      <c r="D267">
        <v>7.0517086278195276</v>
      </c>
      <c r="E267">
        <f t="shared" si="4"/>
        <v>8.87751412910748E-6</v>
      </c>
    </row>
    <row r="268" spans="3:5" x14ac:dyDescent="0.25">
      <c r="C268">
        <v>934</v>
      </c>
      <c r="D268">
        <v>7.0528258239700161</v>
      </c>
      <c r="E268">
        <f t="shared" si="4"/>
        <v>8.8547066117979741E-6</v>
      </c>
    </row>
    <row r="269" spans="3:5" x14ac:dyDescent="0.25">
      <c r="C269">
        <v>933</v>
      </c>
      <c r="D269">
        <v>7.0539346828357994</v>
      </c>
      <c r="E269">
        <f t="shared" si="4"/>
        <v>8.8321272414759255E-6</v>
      </c>
    </row>
    <row r="270" spans="3:5" x14ac:dyDescent="0.25">
      <c r="C270">
        <v>932</v>
      </c>
      <c r="D270">
        <v>7.0550352973977475</v>
      </c>
      <c r="E270">
        <f t="shared" si="4"/>
        <v>8.8097726844001328E-6</v>
      </c>
    </row>
    <row r="271" spans="3:5" x14ac:dyDescent="0.25">
      <c r="C271">
        <v>931</v>
      </c>
      <c r="D271">
        <v>7.0561277592592377</v>
      </c>
      <c r="E271">
        <f t="shared" si="4"/>
        <v>8.7876396703711991E-6</v>
      </c>
    </row>
    <row r="272" spans="3:5" x14ac:dyDescent="0.25">
      <c r="C272">
        <v>930</v>
      </c>
      <c r="D272">
        <v>7.0518321328413061</v>
      </c>
      <c r="E272">
        <f t="shared" si="4"/>
        <v>8.8749898932807773E-6</v>
      </c>
    </row>
    <row r="273" spans="3:5" x14ac:dyDescent="0.25">
      <c r="C273">
        <v>929</v>
      </c>
      <c r="D273">
        <v>7.0455718492646833</v>
      </c>
      <c r="E273">
        <f t="shared" si="4"/>
        <v>9.0038479162738456E-6</v>
      </c>
    </row>
    <row r="274" spans="3:5" x14ac:dyDescent="0.25">
      <c r="C274">
        <v>928</v>
      </c>
      <c r="D274">
        <v>7.0392842783882559</v>
      </c>
      <c r="E274">
        <f t="shared" si="4"/>
        <v>9.1351508142325282E-6</v>
      </c>
    </row>
    <row r="275" spans="3:5" x14ac:dyDescent="0.25">
      <c r="C275">
        <v>927</v>
      </c>
      <c r="D275">
        <v>7.0404182773722397</v>
      </c>
      <c r="E275">
        <f t="shared" si="4"/>
        <v>9.1113288702181891E-6</v>
      </c>
    </row>
    <row r="276" spans="3:5" x14ac:dyDescent="0.25">
      <c r="C276">
        <v>926</v>
      </c>
      <c r="D276">
        <v>7.0415440290908862</v>
      </c>
      <c r="E276">
        <f t="shared" si="4"/>
        <v>9.0877416220875966E-6</v>
      </c>
    </row>
    <row r="277" spans="3:5" x14ac:dyDescent="0.25">
      <c r="C277">
        <v>925</v>
      </c>
      <c r="D277">
        <v>7.0426616231883825</v>
      </c>
      <c r="E277">
        <f t="shared" si="4"/>
        <v>9.0643856965595345E-6</v>
      </c>
    </row>
    <row r="278" spans="3:5" x14ac:dyDescent="0.25">
      <c r="C278">
        <v>924</v>
      </c>
      <c r="D278">
        <v>7.0437711480144172</v>
      </c>
      <c r="E278">
        <f t="shared" si="4"/>
        <v>9.0412577835382429E-6</v>
      </c>
    </row>
    <row r="279" spans="3:5" x14ac:dyDescent="0.25">
      <c r="C279">
        <v>923</v>
      </c>
      <c r="D279">
        <v>7.0448726906474581</v>
      </c>
      <c r="E279">
        <f t="shared" si="4"/>
        <v>9.018354634662574E-6</v>
      </c>
    </row>
    <row r="280" spans="3:5" x14ac:dyDescent="0.25">
      <c r="C280">
        <v>922</v>
      </c>
      <c r="D280">
        <v>7.0459663369175392</v>
      </c>
      <c r="E280">
        <f t="shared" si="4"/>
        <v>8.9956730618940785E-6</v>
      </c>
    </row>
    <row r="281" spans="3:5" x14ac:dyDescent="0.25">
      <c r="C281">
        <v>921</v>
      </c>
      <c r="D281">
        <v>7.0434733214285474</v>
      </c>
      <c r="E281">
        <f t="shared" si="4"/>
        <v>9.0474601429005602E-6</v>
      </c>
    </row>
    <row r="282" spans="3:5" x14ac:dyDescent="0.25">
      <c r="C282">
        <v>920</v>
      </c>
      <c r="D282">
        <v>7.0445641637010432</v>
      </c>
      <c r="E282">
        <f t="shared" si="4"/>
        <v>9.0247636361370976E-6</v>
      </c>
    </row>
    <row r="283" spans="3:5" x14ac:dyDescent="0.25">
      <c r="C283">
        <v>919</v>
      </c>
      <c r="D283">
        <v>7.0456472695035215</v>
      </c>
      <c r="E283">
        <f t="shared" si="4"/>
        <v>9.0022844301425394E-6</v>
      </c>
    </row>
    <row r="284" spans="3:5" x14ac:dyDescent="0.25">
      <c r="C284">
        <v>918</v>
      </c>
      <c r="D284">
        <v>7.0467227208480319</v>
      </c>
      <c r="E284">
        <f t="shared" si="4"/>
        <v>8.9800194879783396E-6</v>
      </c>
    </row>
    <row r="285" spans="3:5" x14ac:dyDescent="0.25">
      <c r="C285">
        <v>917</v>
      </c>
      <c r="D285">
        <v>7.0477905985915239</v>
      </c>
      <c r="E285">
        <f t="shared" si="4"/>
        <v>8.9579658280437719E-6</v>
      </c>
    </row>
    <row r="286" spans="3:5" x14ac:dyDescent="0.25">
      <c r="C286">
        <v>916</v>
      </c>
      <c r="D286">
        <v>7.0488509824561154</v>
      </c>
      <c r="E286">
        <f t="shared" si="4"/>
        <v>8.9361205228392678E-6</v>
      </c>
    </row>
    <row r="287" spans="3:5" x14ac:dyDescent="0.25">
      <c r="C287">
        <v>915</v>
      </c>
      <c r="D287">
        <v>7.0499039510489254</v>
      </c>
      <c r="E287">
        <f t="shared" si="4"/>
        <v>8.914480697762453E-6</v>
      </c>
    </row>
    <row r="288" spans="3:5" x14ac:dyDescent="0.25">
      <c r="C288">
        <v>914</v>
      </c>
      <c r="D288">
        <v>7.0437061602787203</v>
      </c>
      <c r="E288">
        <f t="shared" si="4"/>
        <v>9.0426108166986166E-6</v>
      </c>
    </row>
    <row r="289" spans="3:5" x14ac:dyDescent="0.25">
      <c r="C289">
        <v>913</v>
      </c>
      <c r="D289">
        <v>7.0387838298610852</v>
      </c>
      <c r="E289">
        <f t="shared" si="4"/>
        <v>9.1456835472057723E-6</v>
      </c>
    </row>
    <row r="290" spans="3:5" x14ac:dyDescent="0.25">
      <c r="C290">
        <v>912</v>
      </c>
      <c r="D290">
        <v>7.0324804636677944</v>
      </c>
      <c r="E290">
        <f t="shared" si="4"/>
        <v>9.279392316693272E-6</v>
      </c>
    </row>
    <row r="291" spans="3:5" x14ac:dyDescent="0.25">
      <c r="C291">
        <v>911</v>
      </c>
      <c r="D291">
        <v>7.0335753586206637</v>
      </c>
      <c r="E291">
        <f t="shared" si="4"/>
        <v>9.2560276093081833E-6</v>
      </c>
    </row>
    <row r="292" spans="3:5" x14ac:dyDescent="0.25">
      <c r="C292">
        <v>910</v>
      </c>
      <c r="D292">
        <v>7.0346627285223109</v>
      </c>
      <c r="E292">
        <f t="shared" si="4"/>
        <v>9.2328817096445478E-6</v>
      </c>
    </row>
    <row r="293" spans="3:5" x14ac:dyDescent="0.25">
      <c r="C293">
        <v>909</v>
      </c>
      <c r="D293">
        <v>7.035742650684905</v>
      </c>
      <c r="E293">
        <f t="shared" si="4"/>
        <v>9.2099516299039583E-6</v>
      </c>
    </row>
    <row r="294" spans="3:5" x14ac:dyDescent="0.25">
      <c r="C294">
        <v>908</v>
      </c>
      <c r="D294">
        <v>7.0368152013651608</v>
      </c>
      <c r="E294">
        <f t="shared" si="4"/>
        <v>9.1872344354397604E-6</v>
      </c>
    </row>
    <row r="295" spans="3:5" x14ac:dyDescent="0.25">
      <c r="C295">
        <v>907</v>
      </c>
      <c r="D295">
        <v>7.0316210918367084</v>
      </c>
      <c r="E295">
        <f t="shared" si="4"/>
        <v>9.297772341612778E-6</v>
      </c>
    </row>
    <row r="296" spans="3:5" x14ac:dyDescent="0.25">
      <c r="C296">
        <v>906</v>
      </c>
      <c r="D296">
        <v>7.027768071186415</v>
      </c>
      <c r="E296">
        <f t="shared" si="4"/>
        <v>9.3806283234675096E-6</v>
      </c>
    </row>
    <row r="297" spans="3:5" x14ac:dyDescent="0.25">
      <c r="C297">
        <v>905</v>
      </c>
      <c r="D297">
        <v>7.0288566925675413</v>
      </c>
      <c r="E297">
        <f t="shared" si="4"/>
        <v>9.3571438795887415E-6</v>
      </c>
    </row>
    <row r="298" spans="3:5" x14ac:dyDescent="0.25">
      <c r="C298">
        <v>904</v>
      </c>
      <c r="D298">
        <v>7.0299379831649569</v>
      </c>
      <c r="E298">
        <f t="shared" si="4"/>
        <v>9.3338757813082444E-6</v>
      </c>
    </row>
    <row r="299" spans="3:5" x14ac:dyDescent="0.25">
      <c r="C299">
        <v>903</v>
      </c>
      <c r="D299">
        <v>7.0310120167784964</v>
      </c>
      <c r="E299">
        <f t="shared" si="4"/>
        <v>9.3108211239054599E-6</v>
      </c>
    </row>
    <row r="300" spans="3:5" x14ac:dyDescent="0.25">
      <c r="C300">
        <v>902</v>
      </c>
      <c r="D300">
        <v>7.0320788662207088</v>
      </c>
      <c r="E300">
        <f t="shared" si="4"/>
        <v>9.287977053453124E-6</v>
      </c>
    </row>
    <row r="301" spans="3:5" x14ac:dyDescent="0.25">
      <c r="C301">
        <v>901</v>
      </c>
      <c r="D301">
        <v>7.0331386033333061</v>
      </c>
      <c r="E301">
        <f t="shared" si="4"/>
        <v>9.2653407657287706E-6</v>
      </c>
    </row>
    <row r="302" spans="3:5" x14ac:dyDescent="0.25">
      <c r="C302">
        <v>900</v>
      </c>
      <c r="D302">
        <v>7.0294127441860192</v>
      </c>
      <c r="E302">
        <f t="shared" si="4"/>
        <v>9.3451710690774653E-6</v>
      </c>
    </row>
    <row r="303" spans="3:5" x14ac:dyDescent="0.25">
      <c r="C303">
        <v>899</v>
      </c>
      <c r="D303">
        <v>7.0304742913907008</v>
      </c>
      <c r="E303">
        <f t="shared" si="4"/>
        <v>9.3223565357289679E-6</v>
      </c>
    </row>
    <row r="304" spans="3:5" x14ac:dyDescent="0.25">
      <c r="C304">
        <v>898</v>
      </c>
      <c r="D304">
        <v>7.0246194224422167</v>
      </c>
      <c r="E304">
        <f t="shared" si="4"/>
        <v>9.4488853094898242E-6</v>
      </c>
    </row>
    <row r="305" spans="3:5" x14ac:dyDescent="0.25">
      <c r="C305">
        <v>897</v>
      </c>
      <c r="D305">
        <v>7.0204388848683941</v>
      </c>
      <c r="E305">
        <f t="shared" si="4"/>
        <v>9.5402798687672062E-6</v>
      </c>
    </row>
    <row r="306" spans="3:5" x14ac:dyDescent="0.25">
      <c r="C306">
        <v>896</v>
      </c>
      <c r="D306">
        <v>7.0162256065573496</v>
      </c>
      <c r="E306">
        <f t="shared" si="4"/>
        <v>9.6332846539112591E-6</v>
      </c>
    </row>
    <row r="307" spans="3:5" x14ac:dyDescent="0.25">
      <c r="C307">
        <v>895</v>
      </c>
      <c r="D307">
        <v>7.0126576732025869</v>
      </c>
      <c r="E307">
        <f t="shared" si="4"/>
        <v>9.712752602799208E-6</v>
      </c>
    </row>
    <row r="308" spans="3:5" x14ac:dyDescent="0.25">
      <c r="C308">
        <v>894</v>
      </c>
      <c r="D308">
        <v>7.0137565081432953</v>
      </c>
      <c r="E308">
        <f t="shared" si="4"/>
        <v>9.6882088383371766E-6</v>
      </c>
    </row>
    <row r="309" spans="3:5" x14ac:dyDescent="0.25">
      <c r="C309">
        <v>893</v>
      </c>
      <c r="D309">
        <v>7.010118438311661</v>
      </c>
      <c r="E309">
        <f t="shared" si="4"/>
        <v>9.7697075073685288E-6</v>
      </c>
    </row>
    <row r="310" spans="3:5" x14ac:dyDescent="0.25">
      <c r="C310">
        <v>892</v>
      </c>
      <c r="D310">
        <v>7.0112183786407494</v>
      </c>
      <c r="E310">
        <f t="shared" si="4"/>
        <v>9.7449950164936987E-6</v>
      </c>
    </row>
    <row r="311" spans="3:5" x14ac:dyDescent="0.25">
      <c r="C311">
        <v>891</v>
      </c>
      <c r="D311">
        <v>7.0123112225806175</v>
      </c>
      <c r="E311">
        <f t="shared" si="4"/>
        <v>9.7205038680290265E-6</v>
      </c>
    </row>
    <row r="312" spans="3:5" x14ac:dyDescent="0.25">
      <c r="C312">
        <v>890</v>
      </c>
      <c r="D312">
        <v>7.0078534340835734</v>
      </c>
      <c r="E312">
        <f t="shared" si="4"/>
        <v>9.8207931971451601E-6</v>
      </c>
    </row>
    <row r="313" spans="3:5" x14ac:dyDescent="0.25">
      <c r="C313">
        <v>889</v>
      </c>
      <c r="D313">
        <v>7.0089500576922799</v>
      </c>
      <c r="E313">
        <f t="shared" si="4"/>
        <v>9.7960262972056993E-6</v>
      </c>
    </row>
    <row r="314" spans="3:5" x14ac:dyDescent="0.25">
      <c r="C314">
        <v>888</v>
      </c>
      <c r="D314">
        <v>7.0100396741213782</v>
      </c>
      <c r="E314">
        <f t="shared" si="4"/>
        <v>9.7714795144200432E-6</v>
      </c>
    </row>
    <row r="315" spans="3:5" x14ac:dyDescent="0.25">
      <c r="C315">
        <v>887</v>
      </c>
      <c r="D315">
        <v>7.011122350318443</v>
      </c>
      <c r="E315">
        <f t="shared" si="4"/>
        <v>9.7471500035529597E-6</v>
      </c>
    </row>
    <row r="316" spans="3:5" x14ac:dyDescent="0.25">
      <c r="C316">
        <v>886</v>
      </c>
      <c r="D316">
        <v>7.0121981523809245</v>
      </c>
      <c r="E316">
        <f t="shared" si="4"/>
        <v>9.7230349672002422E-6</v>
      </c>
    </row>
    <row r="317" spans="3:5" x14ac:dyDescent="0.25">
      <c r="C317">
        <v>885</v>
      </c>
      <c r="D317">
        <v>7.0132671455695919</v>
      </c>
      <c r="E317">
        <f t="shared" si="4"/>
        <v>9.6991316548044711E-6</v>
      </c>
    </row>
    <row r="318" spans="3:5" x14ac:dyDescent="0.25">
      <c r="C318">
        <v>884</v>
      </c>
      <c r="D318">
        <v>7.014329394321738</v>
      </c>
      <c r="E318">
        <f t="shared" si="4"/>
        <v>9.6754373616941156E-6</v>
      </c>
    </row>
    <row r="319" spans="3:5" x14ac:dyDescent="0.25">
      <c r="C319">
        <v>883</v>
      </c>
      <c r="D319">
        <v>7.0099160314465125</v>
      </c>
      <c r="E319">
        <f t="shared" si="4"/>
        <v>9.7742618289857437E-6</v>
      </c>
    </row>
    <row r="320" spans="3:5" x14ac:dyDescent="0.25">
      <c r="C320">
        <v>882</v>
      </c>
      <c r="D320">
        <v>7.0051782946708192</v>
      </c>
      <c r="E320">
        <f t="shared" si="4"/>
        <v>9.8814733869778097E-6</v>
      </c>
    </row>
    <row r="321" spans="3:5" x14ac:dyDescent="0.25">
      <c r="C321">
        <v>881</v>
      </c>
      <c r="D321">
        <v>7.0062558624999722</v>
      </c>
      <c r="E321">
        <f t="shared" si="4"/>
        <v>9.8569859495907203E-6</v>
      </c>
    </row>
    <row r="322" spans="3:5" x14ac:dyDescent="0.25">
      <c r="C322">
        <v>880</v>
      </c>
      <c r="D322">
        <v>7.0073267165108755</v>
      </c>
      <c r="E322">
        <f t="shared" si="4"/>
        <v>9.8327111989768739E-6</v>
      </c>
    </row>
    <row r="323" spans="3:5" x14ac:dyDescent="0.25">
      <c r="C323">
        <v>879</v>
      </c>
      <c r="D323">
        <v>7.0083909192546301</v>
      </c>
      <c r="E323">
        <f t="shared" ref="E323:E386" si="5">100*(10^-D323)</f>
        <v>9.8086464490065821E-6</v>
      </c>
    </row>
    <row r="324" spans="3:5" x14ac:dyDescent="0.25">
      <c r="C324">
        <v>878</v>
      </c>
      <c r="D324">
        <v>7.0094485325077116</v>
      </c>
      <c r="E324">
        <f t="shared" si="5"/>
        <v>9.7847890576652829E-6</v>
      </c>
    </row>
    <row r="325" spans="3:5" x14ac:dyDescent="0.25">
      <c r="C325">
        <v>877</v>
      </c>
      <c r="D325">
        <v>7.0054495185184908</v>
      </c>
      <c r="E325">
        <f t="shared" si="5"/>
        <v>9.8753041754436756E-6</v>
      </c>
    </row>
    <row r="326" spans="3:5" x14ac:dyDescent="0.25">
      <c r="C326">
        <v>876</v>
      </c>
      <c r="D326">
        <v>7.0065096738461259</v>
      </c>
      <c r="E326">
        <f t="shared" si="5"/>
        <v>9.8512269909546033E-6</v>
      </c>
    </row>
    <row r="327" spans="3:5" x14ac:dyDescent="0.25">
      <c r="C327">
        <v>875</v>
      </c>
      <c r="D327">
        <v>7.0075633251533462</v>
      </c>
      <c r="E327">
        <f t="shared" si="5"/>
        <v>9.8273556835204911E-6</v>
      </c>
    </row>
    <row r="328" spans="3:5" x14ac:dyDescent="0.25">
      <c r="C328">
        <v>874</v>
      </c>
      <c r="D328">
        <v>7.0086105321100636</v>
      </c>
      <c r="E328">
        <f t="shared" si="5"/>
        <v>9.8036876931503932E-6</v>
      </c>
    </row>
    <row r="329" spans="3:5" x14ac:dyDescent="0.25">
      <c r="C329">
        <v>873</v>
      </c>
      <c r="D329">
        <v>7.0096513536585077</v>
      </c>
      <c r="E329">
        <f t="shared" si="5"/>
        <v>9.7802205012510196E-6</v>
      </c>
    </row>
    <row r="330" spans="3:5" x14ac:dyDescent="0.25">
      <c r="C330">
        <v>872</v>
      </c>
      <c r="D330">
        <v>7.0106858480242868</v>
      </c>
      <c r="E330">
        <f t="shared" si="5"/>
        <v>9.7569516298070967E-6</v>
      </c>
    </row>
    <row r="331" spans="3:5" x14ac:dyDescent="0.25">
      <c r="C331">
        <v>871</v>
      </c>
      <c r="D331">
        <v>7.0117140727272433</v>
      </c>
      <c r="E331">
        <f t="shared" si="5"/>
        <v>9.7338786405811702E-6</v>
      </c>
    </row>
    <row r="332" spans="3:5" x14ac:dyDescent="0.25">
      <c r="C332">
        <v>870</v>
      </c>
      <c r="D332">
        <v>7.0127360845921158</v>
      </c>
      <c r="E332">
        <f t="shared" si="5"/>
        <v>9.7109991343314884E-6</v>
      </c>
    </row>
    <row r="333" spans="3:5" x14ac:dyDescent="0.25">
      <c r="C333">
        <v>869</v>
      </c>
      <c r="D333">
        <v>7.0083170210843084</v>
      </c>
      <c r="E333">
        <f t="shared" si="5"/>
        <v>9.8103155991522714E-6</v>
      </c>
    </row>
    <row r="334" spans="3:5" x14ac:dyDescent="0.25">
      <c r="C334">
        <v>868</v>
      </c>
      <c r="D334">
        <v>7.002933786786758</v>
      </c>
      <c r="E334">
        <f t="shared" si="5"/>
        <v>9.9326747198356404E-6</v>
      </c>
    </row>
    <row r="335" spans="3:5" x14ac:dyDescent="0.25">
      <c r="C335">
        <v>867</v>
      </c>
      <c r="D335">
        <v>7.0039729071856005</v>
      </c>
      <c r="E335">
        <f t="shared" si="5"/>
        <v>9.9089375839592019E-6</v>
      </c>
    </row>
    <row r="336" spans="3:5" x14ac:dyDescent="0.25">
      <c r="C336">
        <v>866</v>
      </c>
      <c r="D336">
        <v>6.9980900208954937</v>
      </c>
      <c r="E336">
        <f t="shared" si="5"/>
        <v>1.0044075743221273E-5</v>
      </c>
    </row>
    <row r="337" spans="3:5" x14ac:dyDescent="0.25">
      <c r="C337">
        <v>865</v>
      </c>
      <c r="D337">
        <v>6.9991373720237808</v>
      </c>
      <c r="E337">
        <f t="shared" si="5"/>
        <v>1.0019882482683949E-5</v>
      </c>
    </row>
    <row r="338" spans="3:5" x14ac:dyDescent="0.25">
      <c r="C338">
        <v>864</v>
      </c>
      <c r="D338">
        <v>7.0001785074183687</v>
      </c>
      <c r="E338">
        <f t="shared" si="5"/>
        <v>9.995890559401251E-6</v>
      </c>
    </row>
    <row r="339" spans="3:5" x14ac:dyDescent="0.25">
      <c r="C339">
        <v>863</v>
      </c>
      <c r="D339">
        <v>7.0012134822484917</v>
      </c>
      <c r="E339">
        <f t="shared" si="5"/>
        <v>9.9720975385709467E-6</v>
      </c>
    </row>
    <row r="340" spans="3:5" x14ac:dyDescent="0.25">
      <c r="C340">
        <v>862</v>
      </c>
      <c r="D340">
        <v>7.002242351032419</v>
      </c>
      <c r="E340">
        <f t="shared" si="5"/>
        <v>9.9485010236645987E-6</v>
      </c>
    </row>
    <row r="341" spans="3:5" x14ac:dyDescent="0.25">
      <c r="C341">
        <v>861</v>
      </c>
      <c r="D341">
        <v>6.9972290705882063</v>
      </c>
      <c r="E341">
        <f t="shared" si="5"/>
        <v>1.0064006982338151E-5</v>
      </c>
    </row>
    <row r="342" spans="3:5" x14ac:dyDescent="0.25">
      <c r="C342">
        <v>860</v>
      </c>
      <c r="D342">
        <v>6.9928237917888278</v>
      </c>
      <c r="E342">
        <f t="shared" si="5"/>
        <v>1.0166611035836096E-5</v>
      </c>
    </row>
    <row r="343" spans="3:5" x14ac:dyDescent="0.25">
      <c r="C343">
        <v>859</v>
      </c>
      <c r="D343">
        <v>6.9886044532163458</v>
      </c>
      <c r="E343">
        <f t="shared" si="5"/>
        <v>1.0265864951724918E-5</v>
      </c>
    </row>
    <row r="344" spans="3:5" x14ac:dyDescent="0.25">
      <c r="C344">
        <v>858</v>
      </c>
      <c r="D344">
        <v>6.9896580845480765</v>
      </c>
      <c r="E344">
        <f t="shared" si="5"/>
        <v>1.0240989372442065E-5</v>
      </c>
    </row>
    <row r="345" spans="3:5" x14ac:dyDescent="0.25">
      <c r="C345">
        <v>857</v>
      </c>
      <c r="D345">
        <v>6.9889447383720649</v>
      </c>
      <c r="E345">
        <f t="shared" si="5"/>
        <v>1.0257824432248325E-5</v>
      </c>
    </row>
    <row r="346" spans="3:5" x14ac:dyDescent="0.25">
      <c r="C346">
        <v>856</v>
      </c>
      <c r="D346">
        <v>6.9854694086956242</v>
      </c>
      <c r="E346">
        <f t="shared" si="5"/>
        <v>1.034023934113288E-5</v>
      </c>
    </row>
    <row r="347" spans="3:5" x14ac:dyDescent="0.25">
      <c r="C347">
        <v>855</v>
      </c>
      <c r="D347">
        <v>6.9815064682080656</v>
      </c>
      <c r="E347">
        <f t="shared" si="5"/>
        <v>1.0435025911032505E-5</v>
      </c>
    </row>
    <row r="348" spans="3:5" x14ac:dyDescent="0.25">
      <c r="C348">
        <v>854</v>
      </c>
      <c r="D348">
        <v>6.9825684092218747</v>
      </c>
      <c r="E348">
        <f t="shared" si="5"/>
        <v>1.0409541256399101E-5</v>
      </c>
    </row>
    <row r="349" spans="3:5" x14ac:dyDescent="0.25">
      <c r="C349">
        <v>853</v>
      </c>
      <c r="D349">
        <v>6.9793841178160649</v>
      </c>
      <c r="E349">
        <f t="shared" si="5"/>
        <v>1.0486145565977806E-5</v>
      </c>
    </row>
    <row r="350" spans="3:5" x14ac:dyDescent="0.25">
      <c r="C350">
        <v>852</v>
      </c>
      <c r="D350">
        <v>6.977602719197681</v>
      </c>
      <c r="E350">
        <f t="shared" si="5"/>
        <v>1.0529246202679658E-5</v>
      </c>
    </row>
    <row r="351" spans="3:5" x14ac:dyDescent="0.25">
      <c r="C351">
        <v>851</v>
      </c>
      <c r="D351">
        <v>6.9751399657142601</v>
      </c>
      <c r="E351">
        <f t="shared" si="5"/>
        <v>1.0589124007482139E-5</v>
      </c>
    </row>
    <row r="352" spans="3:5" x14ac:dyDescent="0.25">
      <c r="C352">
        <v>850</v>
      </c>
      <c r="D352">
        <v>6.9762079430199169</v>
      </c>
      <c r="E352">
        <f t="shared" si="5"/>
        <v>1.0563116192445678E-5</v>
      </c>
    </row>
    <row r="353" spans="3:5" x14ac:dyDescent="0.25">
      <c r="C353">
        <v>849</v>
      </c>
      <c r="D353">
        <v>6.9757790710227008</v>
      </c>
      <c r="E353">
        <f t="shared" si="5"/>
        <v>1.0573552572584984E-5</v>
      </c>
    </row>
    <row r="354" spans="3:5" x14ac:dyDescent="0.25">
      <c r="C354">
        <v>848</v>
      </c>
      <c r="D354">
        <v>6.9729968526911925</v>
      </c>
      <c r="E354">
        <f t="shared" si="5"/>
        <v>1.0641507300396141E-5</v>
      </c>
    </row>
    <row r="355" spans="3:5" x14ac:dyDescent="0.25">
      <c r="C355">
        <v>847</v>
      </c>
      <c r="D355">
        <v>6.9716484322033647</v>
      </c>
      <c r="E355">
        <f t="shared" si="5"/>
        <v>1.0674598961136648E-5</v>
      </c>
    </row>
    <row r="356" spans="3:5" x14ac:dyDescent="0.25">
      <c r="C356">
        <v>846</v>
      </c>
      <c r="D356">
        <v>6.9727142112675802</v>
      </c>
      <c r="E356">
        <f t="shared" si="5"/>
        <v>1.064843511052267E-5</v>
      </c>
    </row>
    <row r="357" spans="3:5" x14ac:dyDescent="0.25">
      <c r="C357">
        <v>845</v>
      </c>
      <c r="D357">
        <v>6.9703220870786264</v>
      </c>
      <c r="E357">
        <f t="shared" si="5"/>
        <v>1.0707249258668929E-5</v>
      </c>
    </row>
    <row r="358" spans="3:5" x14ac:dyDescent="0.25">
      <c r="C358">
        <v>844</v>
      </c>
      <c r="D358">
        <v>6.9683107366946526</v>
      </c>
      <c r="E358">
        <f t="shared" si="5"/>
        <v>1.0756952807413002E-5</v>
      </c>
    </row>
    <row r="359" spans="3:5" x14ac:dyDescent="0.25">
      <c r="C359">
        <v>843</v>
      </c>
      <c r="D359">
        <v>6.9656622821228797</v>
      </c>
      <c r="E359">
        <f t="shared" si="5"/>
        <v>1.0822752275105066E-5</v>
      </c>
    </row>
    <row r="360" spans="3:5" x14ac:dyDescent="0.25">
      <c r="C360">
        <v>842</v>
      </c>
      <c r="D360">
        <v>6.9634175766016462</v>
      </c>
      <c r="E360">
        <f t="shared" si="5"/>
        <v>1.0878835840802875E-5</v>
      </c>
    </row>
    <row r="361" spans="3:5" x14ac:dyDescent="0.25">
      <c r="C361">
        <v>841</v>
      </c>
      <c r="D361">
        <v>6.9600622833333095</v>
      </c>
      <c r="E361">
        <f t="shared" si="5"/>
        <v>1.0963209585473947E-5</v>
      </c>
    </row>
    <row r="362" spans="3:5" x14ac:dyDescent="0.25">
      <c r="C362">
        <v>840</v>
      </c>
      <c r="D362">
        <v>6.961142443213272</v>
      </c>
      <c r="E362">
        <f t="shared" si="5"/>
        <v>1.0935976209629314E-5</v>
      </c>
    </row>
    <row r="363" spans="3:5" x14ac:dyDescent="0.25">
      <c r="C363">
        <v>839</v>
      </c>
      <c r="D363">
        <v>6.9622166353590913</v>
      </c>
      <c r="E363">
        <f t="shared" si="5"/>
        <v>1.0908960384733763E-5</v>
      </c>
    </row>
    <row r="364" spans="3:5" x14ac:dyDescent="0.25">
      <c r="C364">
        <v>838</v>
      </c>
      <c r="D364">
        <v>7.35</v>
      </c>
      <c r="E364">
        <f t="shared" si="5"/>
        <v>4.4668359215096279E-6</v>
      </c>
    </row>
    <row r="365" spans="3:5" x14ac:dyDescent="0.25">
      <c r="C365">
        <v>837</v>
      </c>
      <c r="D365">
        <v>7.1576560000000002</v>
      </c>
      <c r="E365">
        <f t="shared" si="5"/>
        <v>6.95575056983118E-6</v>
      </c>
    </row>
    <row r="366" spans="3:5" x14ac:dyDescent="0.25">
      <c r="C366">
        <v>836</v>
      </c>
      <c r="D366">
        <v>7.35</v>
      </c>
      <c r="E366">
        <f t="shared" si="5"/>
        <v>4.4668359215096279E-6</v>
      </c>
    </row>
    <row r="367" spans="3:5" x14ac:dyDescent="0.25">
      <c r="C367">
        <v>835</v>
      </c>
      <c r="D367">
        <v>7.35</v>
      </c>
      <c r="E367">
        <f t="shared" si="5"/>
        <v>4.4668359215096279E-6</v>
      </c>
    </row>
    <row r="368" spans="3:5" x14ac:dyDescent="0.25">
      <c r="C368">
        <v>834</v>
      </c>
      <c r="D368">
        <v>7.35</v>
      </c>
      <c r="E368">
        <f t="shared" si="5"/>
        <v>4.4668359215096279E-6</v>
      </c>
    </row>
    <row r="369" spans="3:5" x14ac:dyDescent="0.25">
      <c r="C369">
        <v>833</v>
      </c>
      <c r="D369">
        <v>6.5288300000000001</v>
      </c>
      <c r="E369">
        <f t="shared" si="5"/>
        <v>2.9591705760213931E-5</v>
      </c>
    </row>
    <row r="370" spans="3:5" x14ac:dyDescent="0.25">
      <c r="C370">
        <v>832</v>
      </c>
      <c r="D370">
        <v>6.7729710000000001</v>
      </c>
      <c r="E370">
        <f t="shared" si="5"/>
        <v>1.6866656486726926E-5</v>
      </c>
    </row>
    <row r="371" spans="3:5" x14ac:dyDescent="0.25">
      <c r="C371">
        <v>831</v>
      </c>
      <c r="D371">
        <v>7.35</v>
      </c>
      <c r="E371">
        <f t="shared" si="5"/>
        <v>4.4668359215096279E-6</v>
      </c>
    </row>
    <row r="372" spans="3:5" x14ac:dyDescent="0.25">
      <c r="C372">
        <v>830</v>
      </c>
      <c r="D372">
        <v>7.35</v>
      </c>
      <c r="E372">
        <f t="shared" si="5"/>
        <v>4.4668359215096279E-6</v>
      </c>
    </row>
    <row r="373" spans="3:5" x14ac:dyDescent="0.25">
      <c r="C373">
        <v>829</v>
      </c>
      <c r="D373">
        <v>6.2756800000000004</v>
      </c>
      <c r="E373">
        <f t="shared" si="5"/>
        <v>5.3005385815599024E-5</v>
      </c>
    </row>
    <row r="374" spans="3:5" x14ac:dyDescent="0.25">
      <c r="C374">
        <v>828</v>
      </c>
      <c r="D374">
        <v>6.3012410000000001</v>
      </c>
      <c r="E374">
        <f t="shared" si="5"/>
        <v>4.9975713128498285E-5</v>
      </c>
    </row>
    <row r="375" spans="3:5" x14ac:dyDescent="0.25">
      <c r="C375">
        <v>827</v>
      </c>
      <c r="D375">
        <v>6.9278459999999997</v>
      </c>
      <c r="E375">
        <f t="shared" si="5"/>
        <v>1.1807392493270428E-5</v>
      </c>
    </row>
    <row r="376" spans="3:5" x14ac:dyDescent="0.25">
      <c r="C376">
        <v>826</v>
      </c>
      <c r="D376">
        <v>6.2899789999999998</v>
      </c>
      <c r="E376">
        <f t="shared" si="5"/>
        <v>5.1288618363747313E-5</v>
      </c>
    </row>
    <row r="377" spans="3:5" x14ac:dyDescent="0.25">
      <c r="C377">
        <v>825</v>
      </c>
      <c r="D377">
        <v>6.2981239999999996</v>
      </c>
      <c r="E377">
        <f t="shared" si="5"/>
        <v>5.0335686953761885E-5</v>
      </c>
    </row>
    <row r="378" spans="3:5" x14ac:dyDescent="0.25">
      <c r="C378">
        <v>824</v>
      </c>
      <c r="D378">
        <v>6.1341720000000004</v>
      </c>
      <c r="E378">
        <f t="shared" si="5"/>
        <v>7.3422302547670879E-5</v>
      </c>
    </row>
    <row r="379" spans="3:5" x14ac:dyDescent="0.25">
      <c r="C379">
        <v>823</v>
      </c>
      <c r="D379">
        <v>5.4679869999999999</v>
      </c>
      <c r="E379">
        <f t="shared" si="5"/>
        <v>3.4041837949820911E-4</v>
      </c>
    </row>
    <row r="380" spans="3:5" x14ac:dyDescent="0.25">
      <c r="C380">
        <v>822</v>
      </c>
      <c r="D380">
        <v>5.0624260000000003</v>
      </c>
      <c r="E380">
        <f t="shared" si="5"/>
        <v>8.6611188871574404E-4</v>
      </c>
    </row>
    <row r="381" spans="3:5" x14ac:dyDescent="0.25">
      <c r="C381">
        <v>821</v>
      </c>
      <c r="D381">
        <v>4.5470750000000004</v>
      </c>
      <c r="E381">
        <f t="shared" si="5"/>
        <v>2.8374289795032462E-3</v>
      </c>
    </row>
    <row r="382" spans="3:5" x14ac:dyDescent="0.25">
      <c r="C382">
        <v>820</v>
      </c>
      <c r="D382">
        <v>3.9556439999999999</v>
      </c>
      <c r="E382">
        <f t="shared" si="5"/>
        <v>1.1075312778449796E-2</v>
      </c>
    </row>
    <row r="383" spans="3:5" x14ac:dyDescent="0.25">
      <c r="C383">
        <v>819</v>
      </c>
      <c r="D383">
        <v>3.2612350000000001</v>
      </c>
      <c r="E383">
        <f t="shared" si="5"/>
        <v>5.4798036839732035E-2</v>
      </c>
    </row>
    <row r="384" spans="3:5" x14ac:dyDescent="0.25">
      <c r="C384">
        <v>818</v>
      </c>
      <c r="D384">
        <v>2.4668670000000001</v>
      </c>
      <c r="E384">
        <f t="shared" si="5"/>
        <v>0.34129741584271128</v>
      </c>
    </row>
    <row r="385" spans="3:5" x14ac:dyDescent="0.25">
      <c r="C385">
        <v>817</v>
      </c>
      <c r="D385">
        <v>1.4883470000000001</v>
      </c>
      <c r="E385">
        <f t="shared" si="5"/>
        <v>3.2482765734084498</v>
      </c>
    </row>
    <row r="386" spans="3:5" x14ac:dyDescent="0.25">
      <c r="C386">
        <v>816</v>
      </c>
      <c r="D386">
        <v>0.73736400000000002</v>
      </c>
      <c r="E386">
        <f t="shared" si="5"/>
        <v>18.307793279794645</v>
      </c>
    </row>
    <row r="387" spans="3:5" x14ac:dyDescent="0.25">
      <c r="C387">
        <v>815</v>
      </c>
      <c r="D387">
        <v>0.270478</v>
      </c>
      <c r="E387">
        <f t="shared" ref="E387:E450" si="6">100*(10^-D387)</f>
        <v>53.644104517740807</v>
      </c>
    </row>
    <row r="388" spans="3:5" x14ac:dyDescent="0.25">
      <c r="C388">
        <v>814</v>
      </c>
      <c r="D388">
        <v>7.4268000000000001E-2</v>
      </c>
      <c r="E388">
        <f t="shared" si="6"/>
        <v>84.281450249252003</v>
      </c>
    </row>
    <row r="389" spans="3:5" x14ac:dyDescent="0.25">
      <c r="C389">
        <v>813</v>
      </c>
      <c r="D389">
        <v>1.473E-2</v>
      </c>
      <c r="E389">
        <f t="shared" si="6"/>
        <v>96.665165759720423</v>
      </c>
    </row>
    <row r="390" spans="3:5" x14ac:dyDescent="0.25">
      <c r="C390">
        <v>812</v>
      </c>
      <c r="D390">
        <v>7.2659999999999999E-3</v>
      </c>
      <c r="E390">
        <f t="shared" si="6"/>
        <v>98.340859566024065</v>
      </c>
    </row>
    <row r="391" spans="3:5" x14ac:dyDescent="0.25">
      <c r="C391">
        <v>811</v>
      </c>
      <c r="D391">
        <v>3.921E-3</v>
      </c>
      <c r="E391">
        <f t="shared" si="6"/>
        <v>99.101219780106504</v>
      </c>
    </row>
    <row r="392" spans="3:5" x14ac:dyDescent="0.25">
      <c r="C392">
        <v>810</v>
      </c>
      <c r="D392">
        <v>7.1539999999999998E-3</v>
      </c>
      <c r="E392">
        <f t="shared" si="6"/>
        <v>98.36622391457756</v>
      </c>
    </row>
    <row r="393" spans="3:5" x14ac:dyDescent="0.25">
      <c r="C393">
        <v>809</v>
      </c>
      <c r="D393">
        <v>3.1619999999999999E-3</v>
      </c>
      <c r="E393">
        <f t="shared" si="6"/>
        <v>99.274566656311322</v>
      </c>
    </row>
    <row r="394" spans="3:5" x14ac:dyDescent="0.25">
      <c r="C394">
        <v>808</v>
      </c>
      <c r="D394">
        <v>8.6999999999999994E-3</v>
      </c>
      <c r="E394">
        <f t="shared" si="6"/>
        <v>98.016682686628414</v>
      </c>
    </row>
    <row r="395" spans="3:5" x14ac:dyDescent="0.25">
      <c r="C395">
        <v>807</v>
      </c>
      <c r="D395">
        <v>1.2605E-2</v>
      </c>
      <c r="E395">
        <f t="shared" si="6"/>
        <v>97.139306808839947</v>
      </c>
    </row>
    <row r="396" spans="3:5" x14ac:dyDescent="0.25">
      <c r="C396">
        <v>806</v>
      </c>
      <c r="D396">
        <v>4.0930000000000001E-2</v>
      </c>
      <c r="E396">
        <f t="shared" si="6"/>
        <v>91.005994514396548</v>
      </c>
    </row>
    <row r="397" spans="3:5" x14ac:dyDescent="0.25">
      <c r="C397">
        <v>805</v>
      </c>
      <c r="D397">
        <v>0.1754</v>
      </c>
      <c r="E397">
        <f t="shared" si="6"/>
        <v>66.772863346427684</v>
      </c>
    </row>
    <row r="398" spans="3:5" x14ac:dyDescent="0.25">
      <c r="C398">
        <v>804</v>
      </c>
      <c r="D398">
        <v>0.53379100000000002</v>
      </c>
      <c r="E398">
        <f t="shared" si="6"/>
        <v>29.255599364251633</v>
      </c>
    </row>
    <row r="399" spans="3:5" x14ac:dyDescent="0.25">
      <c r="C399">
        <v>803</v>
      </c>
      <c r="D399">
        <v>1.2155450000000001</v>
      </c>
      <c r="E399">
        <f t="shared" si="6"/>
        <v>6.0877246372528706</v>
      </c>
    </row>
    <row r="400" spans="3:5" x14ac:dyDescent="0.25">
      <c r="C400">
        <v>802</v>
      </c>
      <c r="D400">
        <v>2.22932</v>
      </c>
      <c r="E400">
        <f t="shared" si="6"/>
        <v>0.58976636411992078</v>
      </c>
    </row>
    <row r="401" spans="3:5" x14ac:dyDescent="0.25">
      <c r="C401">
        <v>801</v>
      </c>
      <c r="D401">
        <v>3.1170010000000001</v>
      </c>
      <c r="E401">
        <f t="shared" si="6"/>
        <v>7.6383402478282597E-2</v>
      </c>
    </row>
    <row r="402" spans="3:5" x14ac:dyDescent="0.25">
      <c r="C402">
        <v>800</v>
      </c>
      <c r="D402">
        <v>3.7862909999999999</v>
      </c>
      <c r="E402">
        <f t="shared" si="6"/>
        <v>1.6357201361737773E-2</v>
      </c>
    </row>
    <row r="403" spans="3:5" x14ac:dyDescent="0.25">
      <c r="C403">
        <v>799</v>
      </c>
      <c r="D403">
        <v>4.4308779999999999</v>
      </c>
      <c r="E403">
        <f t="shared" si="6"/>
        <v>3.7078486632610998E-3</v>
      </c>
    </row>
    <row r="404" spans="3:5" x14ac:dyDescent="0.25">
      <c r="C404">
        <v>798</v>
      </c>
      <c r="D404">
        <v>5.0663850000000004</v>
      </c>
      <c r="E404">
        <f t="shared" si="6"/>
        <v>8.5825234752802491E-4</v>
      </c>
    </row>
    <row r="405" spans="3:5" x14ac:dyDescent="0.25">
      <c r="C405">
        <v>797</v>
      </c>
      <c r="D405">
        <v>5.5280909999999999</v>
      </c>
      <c r="E405">
        <f t="shared" si="6"/>
        <v>2.9642102179382548E-4</v>
      </c>
    </row>
    <row r="406" spans="3:5" x14ac:dyDescent="0.25">
      <c r="C406">
        <v>796</v>
      </c>
      <c r="D406">
        <v>5.904731</v>
      </c>
      <c r="E406">
        <f t="shared" si="6"/>
        <v>1.2452856971634376E-4</v>
      </c>
    </row>
    <row r="407" spans="3:5" x14ac:dyDescent="0.25">
      <c r="C407">
        <v>795</v>
      </c>
      <c r="D407">
        <v>5.7791490000000003</v>
      </c>
      <c r="E407">
        <f t="shared" si="6"/>
        <v>1.6628420560303302E-4</v>
      </c>
    </row>
    <row r="408" spans="3:5" x14ac:dyDescent="0.25">
      <c r="C408">
        <v>794</v>
      </c>
      <c r="D408">
        <v>5.8275050000000004</v>
      </c>
      <c r="E408">
        <f t="shared" si="6"/>
        <v>1.4876302470047539E-4</v>
      </c>
    </row>
    <row r="409" spans="3:5" x14ac:dyDescent="0.25">
      <c r="C409">
        <v>793</v>
      </c>
      <c r="D409">
        <v>5.9253629999999999</v>
      </c>
      <c r="E409">
        <f t="shared" si="6"/>
        <v>1.1875092466937244E-4</v>
      </c>
    </row>
    <row r="410" spans="3:5" x14ac:dyDescent="0.25">
      <c r="C410">
        <v>792</v>
      </c>
      <c r="D410">
        <v>5.8675610000000002</v>
      </c>
      <c r="E410">
        <f t="shared" si="6"/>
        <v>1.3565599776361621E-4</v>
      </c>
    </row>
    <row r="411" spans="3:5" x14ac:dyDescent="0.25">
      <c r="C411">
        <v>791</v>
      </c>
      <c r="D411">
        <v>5.8492870000000003</v>
      </c>
      <c r="E411">
        <f t="shared" si="6"/>
        <v>1.4148584731538266E-4</v>
      </c>
    </row>
    <row r="412" spans="3:5" x14ac:dyDescent="0.25">
      <c r="C412">
        <v>790</v>
      </c>
      <c r="D412">
        <v>6.3008920000000002</v>
      </c>
      <c r="E412">
        <f t="shared" si="6"/>
        <v>5.001588986228137E-5</v>
      </c>
    </row>
    <row r="413" spans="3:5" x14ac:dyDescent="0.25">
      <c r="C413">
        <v>789</v>
      </c>
      <c r="D413">
        <v>5.9897799999999997</v>
      </c>
      <c r="E413">
        <f t="shared" si="6"/>
        <v>1.023811491819243E-4</v>
      </c>
    </row>
    <row r="414" spans="3:5" x14ac:dyDescent="0.25">
      <c r="C414">
        <v>788</v>
      </c>
      <c r="D414">
        <v>5.9967969999999999</v>
      </c>
      <c r="E414">
        <f t="shared" si="6"/>
        <v>1.0074024436767623E-4</v>
      </c>
    </row>
    <row r="415" spans="3:5" x14ac:dyDescent="0.25">
      <c r="C415">
        <v>787</v>
      </c>
      <c r="D415">
        <v>6.1788730000000003</v>
      </c>
      <c r="E415">
        <f t="shared" si="6"/>
        <v>6.624101828699352E-5</v>
      </c>
    </row>
    <row r="416" spans="3:5" x14ac:dyDescent="0.25">
      <c r="C416">
        <v>786</v>
      </c>
      <c r="D416">
        <v>6.214709</v>
      </c>
      <c r="E416">
        <f t="shared" si="6"/>
        <v>6.0994545567944126E-5</v>
      </c>
    </row>
    <row r="417" spans="3:5" x14ac:dyDescent="0.25">
      <c r="C417">
        <v>785</v>
      </c>
      <c r="D417">
        <v>6.4396445</v>
      </c>
      <c r="E417">
        <f t="shared" si="6"/>
        <v>3.6337538088488752E-5</v>
      </c>
    </row>
    <row r="418" spans="3:5" x14ac:dyDescent="0.25">
      <c r="C418">
        <v>784</v>
      </c>
      <c r="D418">
        <v>6.8607560000000003</v>
      </c>
      <c r="E418">
        <f t="shared" si="6"/>
        <v>1.3779834449416554E-5</v>
      </c>
    </row>
    <row r="419" spans="3:5" x14ac:dyDescent="0.25">
      <c r="C419">
        <v>783</v>
      </c>
      <c r="D419">
        <v>6.0662919999999998</v>
      </c>
      <c r="E419">
        <f t="shared" si="6"/>
        <v>8.5843615372020428E-5</v>
      </c>
    </row>
    <row r="420" spans="3:5" x14ac:dyDescent="0.25">
      <c r="C420">
        <v>782</v>
      </c>
      <c r="D420">
        <v>6.4136009999999999</v>
      </c>
      <c r="E420">
        <f t="shared" si="6"/>
        <v>3.8583267149177013E-5</v>
      </c>
    </row>
    <row r="421" spans="3:5" x14ac:dyDescent="0.25">
      <c r="C421">
        <v>781</v>
      </c>
      <c r="D421">
        <v>6.4361280000000001</v>
      </c>
      <c r="E421">
        <f t="shared" si="6"/>
        <v>3.663295900886042E-5</v>
      </c>
    </row>
    <row r="422" spans="3:5" x14ac:dyDescent="0.25">
      <c r="C422">
        <v>780</v>
      </c>
      <c r="D422">
        <v>6.8323505000000004</v>
      </c>
      <c r="E422">
        <f t="shared" si="6"/>
        <v>1.4711247430418753E-5</v>
      </c>
    </row>
    <row r="423" spans="3:5" x14ac:dyDescent="0.25">
      <c r="C423">
        <v>779</v>
      </c>
      <c r="D423">
        <v>7.0049003333333344</v>
      </c>
      <c r="E423">
        <f t="shared" si="6"/>
        <v>9.8877998470994861E-6</v>
      </c>
    </row>
    <row r="424" spans="3:5" x14ac:dyDescent="0.25">
      <c r="C424">
        <v>778</v>
      </c>
      <c r="D424">
        <v>7.0911752500000009</v>
      </c>
      <c r="E424">
        <f t="shared" si="6"/>
        <v>8.106338783471254E-6</v>
      </c>
    </row>
    <row r="425" spans="3:5" x14ac:dyDescent="0.25">
      <c r="C425">
        <v>777</v>
      </c>
      <c r="D425">
        <v>6.9757778000000004</v>
      </c>
      <c r="E425">
        <f t="shared" si="6"/>
        <v>1.0573583517590197E-5</v>
      </c>
    </row>
    <row r="426" spans="3:5" x14ac:dyDescent="0.25">
      <c r="C426">
        <v>776</v>
      </c>
      <c r="D426">
        <v>6.8858269999999999</v>
      </c>
      <c r="E426">
        <f t="shared" si="6"/>
        <v>1.3006876001411257E-5</v>
      </c>
    </row>
    <row r="427" spans="3:5" x14ac:dyDescent="0.25">
      <c r="C427">
        <v>775</v>
      </c>
      <c r="D427">
        <v>6.8286295714285714</v>
      </c>
      <c r="E427">
        <f t="shared" si="6"/>
        <v>1.4837831284519909E-5</v>
      </c>
    </row>
    <row r="428" spans="3:5" x14ac:dyDescent="0.25">
      <c r="C428">
        <v>774</v>
      </c>
      <c r="D428">
        <v>6.7327849999999998</v>
      </c>
      <c r="E428">
        <f t="shared" si="6"/>
        <v>1.8501843367713994E-5</v>
      </c>
    </row>
    <row r="429" spans="3:5" x14ac:dyDescent="0.25">
      <c r="C429">
        <v>773</v>
      </c>
      <c r="D429">
        <v>6.8013644444444443</v>
      </c>
      <c r="E429">
        <f t="shared" si="6"/>
        <v>1.5799216688944195E-5</v>
      </c>
    </row>
    <row r="430" spans="3:5" x14ac:dyDescent="0.25">
      <c r="C430">
        <v>772</v>
      </c>
      <c r="D430">
        <v>6.8373054</v>
      </c>
      <c r="E430">
        <f t="shared" si="6"/>
        <v>1.4544359477285028E-5</v>
      </c>
    </row>
    <row r="431" spans="3:5" x14ac:dyDescent="0.25">
      <c r="C431">
        <v>771</v>
      </c>
      <c r="D431">
        <v>6.8030713636363629</v>
      </c>
      <c r="E431">
        <f t="shared" si="6"/>
        <v>1.5737242475201449E-5</v>
      </c>
    </row>
    <row r="432" spans="3:5" x14ac:dyDescent="0.25">
      <c r="C432">
        <v>770</v>
      </c>
      <c r="D432">
        <v>6.8486487499999988</v>
      </c>
      <c r="E432">
        <f t="shared" si="6"/>
        <v>1.4169393130989467E-5</v>
      </c>
    </row>
    <row r="433" spans="3:5" x14ac:dyDescent="0.25">
      <c r="C433">
        <v>769</v>
      </c>
      <c r="D433">
        <v>6.8872142307692297</v>
      </c>
      <c r="E433">
        <f t="shared" si="6"/>
        <v>1.2965395502528301E-5</v>
      </c>
    </row>
    <row r="434" spans="3:5" x14ac:dyDescent="0.25">
      <c r="C434">
        <v>768</v>
      </c>
      <c r="D434">
        <v>6.9202703571428552</v>
      </c>
      <c r="E434">
        <f t="shared" si="6"/>
        <v>1.2015162334778974E-5</v>
      </c>
    </row>
    <row r="435" spans="3:5" x14ac:dyDescent="0.25">
      <c r="C435">
        <v>767</v>
      </c>
      <c r="D435">
        <v>6.9489189999999983</v>
      </c>
      <c r="E435">
        <f t="shared" si="6"/>
        <v>1.1248147429187937E-5</v>
      </c>
    </row>
    <row r="436" spans="3:5" x14ac:dyDescent="0.25">
      <c r="C436">
        <v>766</v>
      </c>
      <c r="D436">
        <v>6.9739865624999977</v>
      </c>
      <c r="E436">
        <f t="shared" si="6"/>
        <v>1.0617284076155701E-5</v>
      </c>
    </row>
    <row r="437" spans="3:5" x14ac:dyDescent="0.25">
      <c r="C437">
        <v>765</v>
      </c>
      <c r="D437">
        <v>6.9961049999999974</v>
      </c>
      <c r="E437">
        <f t="shared" si="6"/>
        <v>1.0090089070531497E-5</v>
      </c>
    </row>
    <row r="438" spans="3:5" x14ac:dyDescent="0.25">
      <c r="C438">
        <v>764</v>
      </c>
      <c r="D438">
        <v>6.9774496666666641</v>
      </c>
      <c r="E438">
        <f t="shared" si="6"/>
        <v>1.0532957536454351E-5</v>
      </c>
    </row>
    <row r="439" spans="3:5" x14ac:dyDescent="0.25">
      <c r="C439">
        <v>763</v>
      </c>
      <c r="D439">
        <v>6.9811615789473667</v>
      </c>
      <c r="E439">
        <f t="shared" si="6"/>
        <v>1.0443316041165541E-5</v>
      </c>
    </row>
    <row r="440" spans="3:5" x14ac:dyDescent="0.25">
      <c r="C440">
        <v>762</v>
      </c>
      <c r="D440">
        <v>6.9527565999999981</v>
      </c>
      <c r="E440">
        <f t="shared" si="6"/>
        <v>1.1149192141191164E-5</v>
      </c>
    </row>
    <row r="441" spans="3:5" x14ac:dyDescent="0.25">
      <c r="C441">
        <v>761</v>
      </c>
      <c r="D441">
        <v>6.97167295238095</v>
      </c>
      <c r="E441">
        <f t="shared" si="6"/>
        <v>1.0673996292476921E-5</v>
      </c>
    </row>
    <row r="442" spans="3:5" x14ac:dyDescent="0.25">
      <c r="C442">
        <v>760</v>
      </c>
      <c r="D442">
        <v>6.988869636363634</v>
      </c>
      <c r="E442">
        <f t="shared" si="6"/>
        <v>1.0259598458545305E-5</v>
      </c>
    </row>
    <row r="443" spans="3:5" x14ac:dyDescent="0.25">
      <c r="C443">
        <v>759</v>
      </c>
      <c r="D443">
        <v>7.0045709565217367</v>
      </c>
      <c r="E443">
        <f t="shared" si="6"/>
        <v>9.8953017782730007E-6</v>
      </c>
    </row>
    <row r="444" spans="3:5" x14ac:dyDescent="0.25">
      <c r="C444">
        <v>758</v>
      </c>
      <c r="D444">
        <v>6.97806558333333</v>
      </c>
      <c r="E444">
        <f t="shared" si="6"/>
        <v>1.0518030277863988E-5</v>
      </c>
    </row>
    <row r="445" spans="3:5" x14ac:dyDescent="0.25">
      <c r="C445">
        <v>757</v>
      </c>
      <c r="D445">
        <v>6.9829008799999972</v>
      </c>
      <c r="E445">
        <f t="shared" si="6"/>
        <v>1.0401575362188859E-5</v>
      </c>
    </row>
    <row r="446" spans="3:5" x14ac:dyDescent="0.25">
      <c r="C446">
        <v>756</v>
      </c>
      <c r="D446">
        <v>6.9721298076923057</v>
      </c>
      <c r="E446">
        <f t="shared" si="6"/>
        <v>1.0662773704799988E-5</v>
      </c>
    </row>
    <row r="447" spans="3:5" x14ac:dyDescent="0.25">
      <c r="C447">
        <v>755</v>
      </c>
      <c r="D447">
        <v>6.9861249999999977</v>
      </c>
      <c r="E447">
        <f t="shared" si="6"/>
        <v>1.032464195908197E-5</v>
      </c>
    </row>
    <row r="448" spans="3:5" x14ac:dyDescent="0.25">
      <c r="C448">
        <v>754</v>
      </c>
      <c r="D448">
        <v>6.9991205357142832</v>
      </c>
      <c r="E448">
        <f t="shared" si="6"/>
        <v>1.0020270931351016E-5</v>
      </c>
    </row>
    <row r="449" spans="3:5" x14ac:dyDescent="0.25">
      <c r="C449">
        <v>753</v>
      </c>
      <c r="D449">
        <v>7.0112198275862045</v>
      </c>
      <c r="E449">
        <f t="shared" si="6"/>
        <v>9.7449625041241642E-6</v>
      </c>
    </row>
    <row r="450" spans="3:5" x14ac:dyDescent="0.25">
      <c r="C450">
        <v>752</v>
      </c>
      <c r="D450">
        <v>7.0008534999999972</v>
      </c>
      <c r="E450">
        <f t="shared" si="6"/>
        <v>9.9803667347502467E-6</v>
      </c>
    </row>
    <row r="451" spans="3:5" x14ac:dyDescent="0.25">
      <c r="C451">
        <v>751</v>
      </c>
      <c r="D451">
        <v>7.0121162903225782</v>
      </c>
      <c r="E451">
        <f t="shared" ref="E451:E514" si="7">100*(10^-D451)</f>
        <v>9.7248678771484469E-6</v>
      </c>
    </row>
    <row r="452" spans="3:5" x14ac:dyDescent="0.25">
      <c r="C452">
        <v>750</v>
      </c>
      <c r="D452">
        <v>7.0226751562499974</v>
      </c>
      <c r="E452">
        <f t="shared" si="7"/>
        <v>9.491281270741757E-6</v>
      </c>
    </row>
    <row r="453" spans="3:5" x14ac:dyDescent="0.25">
      <c r="C453">
        <v>749</v>
      </c>
      <c r="D453">
        <v>7.0325940909090878</v>
      </c>
      <c r="E453">
        <f t="shared" si="7"/>
        <v>9.2769648075441537E-6</v>
      </c>
    </row>
    <row r="454" spans="3:5" x14ac:dyDescent="0.25">
      <c r="C454">
        <v>748</v>
      </c>
      <c r="D454">
        <v>7.0419295588235267</v>
      </c>
      <c r="E454">
        <f t="shared" si="7"/>
        <v>9.0796778770779488E-6</v>
      </c>
    </row>
    <row r="455" spans="3:5" x14ac:dyDescent="0.25">
      <c r="C455">
        <v>747</v>
      </c>
      <c r="D455">
        <v>7.0507315714285683</v>
      </c>
      <c r="E455">
        <f t="shared" si="7"/>
        <v>8.8975088483568421E-6</v>
      </c>
    </row>
    <row r="456" spans="3:5" x14ac:dyDescent="0.25">
      <c r="C456">
        <v>746</v>
      </c>
      <c r="D456">
        <v>7.0338687777777746</v>
      </c>
      <c r="E456">
        <f t="shared" si="7"/>
        <v>9.2497761401351485E-6</v>
      </c>
    </row>
    <row r="457" spans="3:5" x14ac:dyDescent="0.25">
      <c r="C457">
        <v>745</v>
      </c>
      <c r="D457">
        <v>7.0424128648648621</v>
      </c>
      <c r="E457">
        <f t="shared" si="7"/>
        <v>9.0695791479596013E-6</v>
      </c>
    </row>
    <row r="458" spans="3:5" x14ac:dyDescent="0.25">
      <c r="C458">
        <v>744</v>
      </c>
      <c r="D458">
        <v>7.017047605263155</v>
      </c>
      <c r="E458">
        <f t="shared" si="7"/>
        <v>9.6150687686788468E-6</v>
      </c>
    </row>
    <row r="459" spans="3:5" x14ac:dyDescent="0.25">
      <c r="C459">
        <v>743</v>
      </c>
      <c r="D459">
        <v>7.0255848461538433</v>
      </c>
      <c r="E459">
        <f t="shared" si="7"/>
        <v>9.4279040475818108E-6</v>
      </c>
    </row>
    <row r="460" spans="3:5" x14ac:dyDescent="0.25">
      <c r="C460">
        <v>742</v>
      </c>
      <c r="D460">
        <v>7.033695224999998</v>
      </c>
      <c r="E460">
        <f t="shared" si="7"/>
        <v>9.2534732747119276E-6</v>
      </c>
    </row>
    <row r="461" spans="3:5" x14ac:dyDescent="0.25">
      <c r="C461">
        <v>741</v>
      </c>
      <c r="D461">
        <v>7.0414099756097546</v>
      </c>
      <c r="E461">
        <f t="shared" si="7"/>
        <v>9.090547164150666E-6</v>
      </c>
    </row>
    <row r="462" spans="3:5" x14ac:dyDescent="0.25">
      <c r="C462">
        <v>740</v>
      </c>
      <c r="D462">
        <v>7.0318058809523798</v>
      </c>
      <c r="E462">
        <f t="shared" si="7"/>
        <v>9.2938170492319187E-6</v>
      </c>
    </row>
    <row r="463" spans="3:5" x14ac:dyDescent="0.25">
      <c r="C463">
        <v>739</v>
      </c>
      <c r="D463">
        <v>7.0310872325581384</v>
      </c>
      <c r="E463">
        <f t="shared" si="7"/>
        <v>9.309208715601651E-6</v>
      </c>
    </row>
    <row r="464" spans="3:5" x14ac:dyDescent="0.25">
      <c r="C464">
        <v>738</v>
      </c>
      <c r="D464">
        <v>7.0372672499999984</v>
      </c>
      <c r="E464">
        <f t="shared" si="7"/>
        <v>9.1776765978918291E-6</v>
      </c>
    </row>
    <row r="465" spans="3:5" x14ac:dyDescent="0.25">
      <c r="C465">
        <v>737</v>
      </c>
      <c r="D465">
        <v>7.0442168666666651</v>
      </c>
      <c r="E465">
        <f t="shared" si="7"/>
        <v>9.0319834543044351E-6</v>
      </c>
    </row>
    <row r="466" spans="3:5" x14ac:dyDescent="0.25">
      <c r="C466">
        <v>736</v>
      </c>
      <c r="D466">
        <v>7.0508643260869555</v>
      </c>
      <c r="E466">
        <f t="shared" si="7"/>
        <v>8.8947894833096338E-6</v>
      </c>
    </row>
    <row r="467" spans="3:5" x14ac:dyDescent="0.25">
      <c r="C467">
        <v>735</v>
      </c>
      <c r="D467">
        <v>7.0507805106382966</v>
      </c>
      <c r="E467">
        <f t="shared" si="7"/>
        <v>8.8965062739823647E-6</v>
      </c>
    </row>
    <row r="468" spans="3:5" x14ac:dyDescent="0.25">
      <c r="C468">
        <v>734</v>
      </c>
      <c r="D468">
        <v>7.0460175624999986</v>
      </c>
      <c r="E468">
        <f t="shared" si="7"/>
        <v>8.9946120734726083E-6</v>
      </c>
    </row>
    <row r="469" spans="3:5" x14ac:dyDescent="0.25">
      <c r="C469">
        <v>733</v>
      </c>
      <c r="D469">
        <v>7.0522212857142854</v>
      </c>
      <c r="E469">
        <f t="shared" si="7"/>
        <v>8.867040952985596E-6</v>
      </c>
    </row>
    <row r="470" spans="3:5" x14ac:dyDescent="0.25">
      <c r="C470">
        <v>732</v>
      </c>
      <c r="D470">
        <v>7.0581768599999997</v>
      </c>
      <c r="E470">
        <f t="shared" si="7"/>
        <v>8.7462752357915867E-6</v>
      </c>
    </row>
    <row r="471" spans="3:5" x14ac:dyDescent="0.25">
      <c r="C471">
        <v>731</v>
      </c>
      <c r="D471">
        <v>7.0638988823529418</v>
      </c>
      <c r="E471">
        <f t="shared" si="7"/>
        <v>8.6317950016993909E-6</v>
      </c>
    </row>
    <row r="472" spans="3:5" x14ac:dyDescent="0.25">
      <c r="C472">
        <v>730</v>
      </c>
      <c r="D472">
        <v>7.0694008269230775</v>
      </c>
      <c r="E472">
        <f t="shared" si="7"/>
        <v>8.5231311865086518E-6</v>
      </c>
    </row>
    <row r="473" spans="3:5" x14ac:dyDescent="0.25">
      <c r="C473">
        <v>729</v>
      </c>
      <c r="D473">
        <v>7.0746951509433975</v>
      </c>
      <c r="E473">
        <f t="shared" si="7"/>
        <v>8.4198595863762082E-6</v>
      </c>
    </row>
    <row r="474" spans="3:5" x14ac:dyDescent="0.25">
      <c r="C474">
        <v>728</v>
      </c>
      <c r="D474">
        <v>7.0797933888888904</v>
      </c>
      <c r="E474">
        <f t="shared" si="7"/>
        <v>8.3215956826080717E-6</v>
      </c>
    </row>
    <row r="475" spans="3:5" x14ac:dyDescent="0.25">
      <c r="C475">
        <v>727</v>
      </c>
      <c r="D475">
        <v>7.0823599636363648</v>
      </c>
      <c r="E475">
        <f t="shared" si="7"/>
        <v>8.2725621072825525E-6</v>
      </c>
    </row>
    <row r="476" spans="3:5" x14ac:dyDescent="0.25">
      <c r="C476">
        <v>726</v>
      </c>
      <c r="D476">
        <v>7.0763470357142868</v>
      </c>
      <c r="E476">
        <f t="shared" si="7"/>
        <v>8.3878945939035105E-6</v>
      </c>
    </row>
    <row r="477" spans="3:5" x14ac:dyDescent="0.25">
      <c r="C477">
        <v>725</v>
      </c>
      <c r="D477">
        <v>7.0736341754385981</v>
      </c>
      <c r="E477">
        <f t="shared" si="7"/>
        <v>8.4404543347810792E-6</v>
      </c>
    </row>
    <row r="478" spans="3:5" x14ac:dyDescent="0.25">
      <c r="C478">
        <v>724</v>
      </c>
      <c r="D478">
        <v>7.0716559655172428</v>
      </c>
      <c r="E478">
        <f t="shared" si="7"/>
        <v>8.4789882705671907E-6</v>
      </c>
    </row>
    <row r="479" spans="3:5" x14ac:dyDescent="0.25">
      <c r="C479">
        <v>723</v>
      </c>
      <c r="D479">
        <v>7.0704333050847472</v>
      </c>
      <c r="E479">
        <f t="shared" si="7"/>
        <v>8.5028926269362497E-6</v>
      </c>
    </row>
    <row r="480" spans="3:5" x14ac:dyDescent="0.25">
      <c r="C480">
        <v>722</v>
      </c>
      <c r="D480">
        <v>7.0634995500000013</v>
      </c>
      <c r="E480">
        <f t="shared" si="7"/>
        <v>8.6397355590160635E-6</v>
      </c>
    </row>
    <row r="481" spans="3:5" x14ac:dyDescent="0.25">
      <c r="C481">
        <v>721</v>
      </c>
      <c r="D481">
        <v>7.068196278688526</v>
      </c>
      <c r="E481">
        <f t="shared" si="7"/>
        <v>8.5468035418073191E-6</v>
      </c>
    </row>
    <row r="482" spans="3:5" x14ac:dyDescent="0.25">
      <c r="C482">
        <v>720</v>
      </c>
      <c r="D482">
        <v>7.072741500000002</v>
      </c>
      <c r="E482">
        <f t="shared" si="7"/>
        <v>8.4578212031675657E-6</v>
      </c>
    </row>
    <row r="483" spans="3:5" x14ac:dyDescent="0.25">
      <c r="C483">
        <v>719</v>
      </c>
      <c r="D483">
        <v>7.0771424285714311</v>
      </c>
      <c r="E483">
        <f t="shared" si="7"/>
        <v>8.3725465616271615E-6</v>
      </c>
    </row>
    <row r="484" spans="3:5" x14ac:dyDescent="0.25">
      <c r="C484">
        <v>718</v>
      </c>
      <c r="D484">
        <v>7.0814058281250025</v>
      </c>
      <c r="E484">
        <f t="shared" si="7"/>
        <v>8.2907567252042391E-6</v>
      </c>
    </row>
    <row r="485" spans="3:5" x14ac:dyDescent="0.25">
      <c r="C485">
        <v>717</v>
      </c>
      <c r="D485">
        <v>7.0855380461538493</v>
      </c>
      <c r="E485">
        <f t="shared" si="7"/>
        <v>8.2122460670663627E-6</v>
      </c>
    </row>
    <row r="486" spans="3:5" x14ac:dyDescent="0.25">
      <c r="C486">
        <v>716</v>
      </c>
      <c r="D486">
        <v>7.0887609242424272</v>
      </c>
      <c r="E486">
        <f t="shared" si="7"/>
        <v>8.1515289590335284E-6</v>
      </c>
    </row>
    <row r="487" spans="3:5" x14ac:dyDescent="0.25">
      <c r="C487">
        <v>715</v>
      </c>
      <c r="D487">
        <v>7.0800619701492558</v>
      </c>
      <c r="E487">
        <f t="shared" si="7"/>
        <v>8.3164509391500205E-6</v>
      </c>
    </row>
    <row r="488" spans="3:5" x14ac:dyDescent="0.25">
      <c r="C488">
        <v>714</v>
      </c>
      <c r="D488">
        <v>7.0840316470588265</v>
      </c>
      <c r="E488">
        <f t="shared" si="7"/>
        <v>8.2407806221879034E-6</v>
      </c>
    </row>
    <row r="489" spans="3:5" x14ac:dyDescent="0.25">
      <c r="C489">
        <v>713</v>
      </c>
      <c r="D489">
        <v>7.0878862608695679</v>
      </c>
      <c r="E489">
        <f t="shared" si="7"/>
        <v>8.1679625741008642E-6</v>
      </c>
    </row>
    <row r="490" spans="3:5" x14ac:dyDescent="0.25">
      <c r="C490">
        <v>712</v>
      </c>
      <c r="D490">
        <v>7.0916307428571459</v>
      </c>
      <c r="E490">
        <f t="shared" si="7"/>
        <v>8.0978412226229889E-6</v>
      </c>
    </row>
    <row r="491" spans="3:5" x14ac:dyDescent="0.25">
      <c r="C491">
        <v>711</v>
      </c>
      <c r="D491">
        <v>7.095269746478877</v>
      </c>
      <c r="E491">
        <f t="shared" si="7"/>
        <v>8.0302719564528657E-6</v>
      </c>
    </row>
    <row r="492" spans="3:5" x14ac:dyDescent="0.25">
      <c r="C492">
        <v>710</v>
      </c>
      <c r="D492">
        <v>7.0861753055555594</v>
      </c>
      <c r="E492">
        <f t="shared" si="7"/>
        <v>8.2002047136479678E-6</v>
      </c>
    </row>
    <row r="493" spans="3:5" x14ac:dyDescent="0.25">
      <c r="C493">
        <v>709</v>
      </c>
      <c r="D493">
        <v>7.0834061506849348</v>
      </c>
      <c r="E493">
        <f t="shared" si="7"/>
        <v>8.252658028781512E-6</v>
      </c>
    </row>
    <row r="494" spans="3:5" x14ac:dyDescent="0.25">
      <c r="C494">
        <v>708</v>
      </c>
      <c r="D494">
        <v>7.0870087702702742</v>
      </c>
      <c r="E494">
        <f t="shared" si="7"/>
        <v>8.1844825998344878E-6</v>
      </c>
    </row>
    <row r="495" spans="3:5" x14ac:dyDescent="0.25">
      <c r="C495">
        <v>707</v>
      </c>
      <c r="D495">
        <v>7.0905153200000042</v>
      </c>
      <c r="E495">
        <f t="shared" si="7"/>
        <v>8.1186660934582283E-6</v>
      </c>
    </row>
    <row r="496" spans="3:5" x14ac:dyDescent="0.25">
      <c r="C496">
        <v>706</v>
      </c>
      <c r="D496">
        <v>7.0939295921052672</v>
      </c>
      <c r="E496">
        <f t="shared" si="7"/>
        <v>8.0550901987236528E-6</v>
      </c>
    </row>
    <row r="497" spans="3:5" x14ac:dyDescent="0.25">
      <c r="C497">
        <v>705</v>
      </c>
      <c r="D497">
        <v>7.0972551818181859</v>
      </c>
      <c r="E497">
        <f t="shared" si="7"/>
        <v>7.9936442815810866E-6</v>
      </c>
    </row>
    <row r="498" spans="3:5" x14ac:dyDescent="0.25">
      <c r="C498">
        <v>704</v>
      </c>
      <c r="D498">
        <v>7.0915810256410303</v>
      </c>
      <c r="E498">
        <f t="shared" si="7"/>
        <v>8.0987683013319289E-6</v>
      </c>
    </row>
    <row r="499" spans="3:5" x14ac:dyDescent="0.25">
      <c r="C499">
        <v>703</v>
      </c>
      <c r="D499">
        <v>7.0818928607594991</v>
      </c>
      <c r="E499">
        <f t="shared" si="7"/>
        <v>8.2814643993698175E-6</v>
      </c>
    </row>
    <row r="500" spans="3:5" x14ac:dyDescent="0.25">
      <c r="C500">
        <v>702</v>
      </c>
      <c r="D500">
        <v>7.0723389875000056</v>
      </c>
      <c r="E500">
        <f t="shared" si="7"/>
        <v>8.4656637086756292E-6</v>
      </c>
    </row>
    <row r="501" spans="3:5" x14ac:dyDescent="0.25">
      <c r="C501">
        <v>701</v>
      </c>
      <c r="D501">
        <v>7.0625903209876597</v>
      </c>
      <c r="E501">
        <f t="shared" si="7"/>
        <v>8.6578424596199285E-6</v>
      </c>
    </row>
    <row r="502" spans="3:5" x14ac:dyDescent="0.25">
      <c r="C502">
        <v>700</v>
      </c>
      <c r="D502">
        <v>7.0502217073170783</v>
      </c>
      <c r="E502">
        <f t="shared" si="7"/>
        <v>8.9079607067731501E-6</v>
      </c>
    </row>
    <row r="503" spans="3:5" x14ac:dyDescent="0.25">
      <c r="C503">
        <v>699</v>
      </c>
      <c r="D503">
        <v>7.0413475903614504</v>
      </c>
      <c r="E503">
        <f t="shared" si="7"/>
        <v>9.091853090889305E-6</v>
      </c>
    </row>
    <row r="504" spans="3:5" x14ac:dyDescent="0.25">
      <c r="C504">
        <v>698</v>
      </c>
      <c r="D504">
        <v>7.030126761904766</v>
      </c>
      <c r="E504">
        <f t="shared" si="7"/>
        <v>9.3298194221417784E-6</v>
      </c>
    </row>
    <row r="505" spans="3:5" x14ac:dyDescent="0.25">
      <c r="C505">
        <v>697</v>
      </c>
      <c r="D505">
        <v>7.0183517058823579</v>
      </c>
      <c r="E505">
        <f t="shared" si="7"/>
        <v>9.5862399200766859E-6</v>
      </c>
    </row>
    <row r="506" spans="3:5" x14ac:dyDescent="0.25">
      <c r="C506">
        <v>696</v>
      </c>
      <c r="D506">
        <v>7.0094212674418648</v>
      </c>
      <c r="E506">
        <f t="shared" si="7"/>
        <v>9.7854033673182239E-6</v>
      </c>
    </row>
    <row r="507" spans="3:5" x14ac:dyDescent="0.25">
      <c r="C507">
        <v>695</v>
      </c>
      <c r="D507">
        <v>7.0027620229885104</v>
      </c>
      <c r="E507">
        <f t="shared" si="7"/>
        <v>9.9366038771908275E-6</v>
      </c>
    </row>
    <row r="508" spans="3:5" x14ac:dyDescent="0.25">
      <c r="C508">
        <v>694</v>
      </c>
      <c r="D508">
        <v>6.9934600454545492</v>
      </c>
      <c r="E508">
        <f t="shared" si="7"/>
        <v>1.0151727568920093E-5</v>
      </c>
    </row>
    <row r="509" spans="3:5" x14ac:dyDescent="0.25">
      <c r="C509">
        <v>693</v>
      </c>
      <c r="D509">
        <v>6.9870856629213529</v>
      </c>
      <c r="E509">
        <f t="shared" si="7"/>
        <v>1.0301829007729448E-5</v>
      </c>
    </row>
    <row r="510" spans="3:5" x14ac:dyDescent="0.25">
      <c r="C510">
        <v>692</v>
      </c>
      <c r="D510">
        <v>6.981571977777782</v>
      </c>
      <c r="E510">
        <f t="shared" si="7"/>
        <v>1.0433451996254947E-5</v>
      </c>
    </row>
    <row r="511" spans="3:5" x14ac:dyDescent="0.25">
      <c r="C511">
        <v>691</v>
      </c>
      <c r="D511">
        <v>6.9751247362637399</v>
      </c>
      <c r="E511">
        <f t="shared" si="7"/>
        <v>1.0589495343924232E-5</v>
      </c>
    </row>
    <row r="512" spans="3:5" x14ac:dyDescent="0.25">
      <c r="C512">
        <v>690</v>
      </c>
      <c r="D512">
        <v>6.9718592717391346</v>
      </c>
      <c r="E512">
        <f t="shared" si="7"/>
        <v>1.0669417957557589E-5</v>
      </c>
    </row>
    <row r="513" spans="3:5" x14ac:dyDescent="0.25">
      <c r="C513">
        <v>689</v>
      </c>
      <c r="D513">
        <v>6.9753562473118329</v>
      </c>
      <c r="E513">
        <f t="shared" si="7"/>
        <v>1.0583851864796461E-5</v>
      </c>
    </row>
    <row r="514" spans="3:5" x14ac:dyDescent="0.25">
      <c r="C514">
        <v>688</v>
      </c>
      <c r="D514">
        <v>6.9747385638297912</v>
      </c>
      <c r="E514">
        <f t="shared" si="7"/>
        <v>1.0598915656695239E-5</v>
      </c>
    </row>
    <row r="515" spans="3:5" x14ac:dyDescent="0.25">
      <c r="C515">
        <v>687</v>
      </c>
      <c r="D515">
        <v>6.9707617052631621</v>
      </c>
      <c r="E515">
        <f t="shared" ref="E515:E578" si="8">100*(10^-D515)</f>
        <v>1.0696416240799844E-5</v>
      </c>
    </row>
    <row r="516" spans="3:5" x14ac:dyDescent="0.25">
      <c r="C516">
        <v>686</v>
      </c>
      <c r="D516">
        <v>6.9695032604166718</v>
      </c>
      <c r="E516">
        <f t="shared" si="8"/>
        <v>1.0727455942891544E-5</v>
      </c>
    </row>
    <row r="517" spans="3:5" x14ac:dyDescent="0.25">
      <c r="C517">
        <v>685</v>
      </c>
      <c r="D517">
        <v>6.9720750206185613</v>
      </c>
      <c r="E517">
        <f t="shared" si="8"/>
        <v>1.0664118918803466E-5</v>
      </c>
    </row>
    <row r="518" spans="3:5" x14ac:dyDescent="0.25">
      <c r="C518">
        <v>684</v>
      </c>
      <c r="D518">
        <v>6.9759313979591893</v>
      </c>
      <c r="E518">
        <f t="shared" si="8"/>
        <v>1.0569844594451958E-5</v>
      </c>
    </row>
    <row r="519" spans="3:5" x14ac:dyDescent="0.25">
      <c r="C519">
        <v>683</v>
      </c>
      <c r="D519">
        <v>6.9797098686868742</v>
      </c>
      <c r="E519">
        <f t="shared" si="8"/>
        <v>1.0478283181254056E-5</v>
      </c>
    </row>
    <row r="520" spans="3:5" x14ac:dyDescent="0.25">
      <c r="C520">
        <v>682</v>
      </c>
      <c r="D520">
        <v>6.9834127700000055</v>
      </c>
      <c r="E520">
        <f t="shared" si="8"/>
        <v>1.0389322556837524E-5</v>
      </c>
    </row>
    <row r="521" spans="3:5" x14ac:dyDescent="0.25">
      <c r="C521">
        <v>681</v>
      </c>
      <c r="D521">
        <v>6.9794022277227779</v>
      </c>
      <c r="E521">
        <f t="shared" si="8"/>
        <v>1.0485708307006091E-5</v>
      </c>
    </row>
    <row r="522" spans="3:5" x14ac:dyDescent="0.25">
      <c r="C522">
        <v>680</v>
      </c>
      <c r="D522">
        <v>6.9825018431372605</v>
      </c>
      <c r="E522">
        <f t="shared" si="8"/>
        <v>1.041113689147891E-5</v>
      </c>
    </row>
    <row r="523" spans="3:5" x14ac:dyDescent="0.25">
      <c r="C523">
        <v>679</v>
      </c>
      <c r="D523">
        <v>6.9860697864077732</v>
      </c>
      <c r="E523">
        <f t="shared" si="8"/>
        <v>1.0325954655497275E-5</v>
      </c>
    </row>
    <row r="524" spans="3:5" x14ac:dyDescent="0.25">
      <c r="C524">
        <v>678</v>
      </c>
      <c r="D524">
        <v>6.9895691153846213</v>
      </c>
      <c r="E524">
        <f t="shared" si="8"/>
        <v>1.0243087546903412E-5</v>
      </c>
    </row>
    <row r="525" spans="3:5" x14ac:dyDescent="0.25">
      <c r="C525">
        <v>677</v>
      </c>
      <c r="D525">
        <v>6.9879534285714344</v>
      </c>
      <c r="E525">
        <f t="shared" si="8"/>
        <v>1.0281265430332656E-5</v>
      </c>
    </row>
    <row r="526" spans="3:5" x14ac:dyDescent="0.25">
      <c r="C526">
        <v>676</v>
      </c>
      <c r="D526">
        <v>6.9913689622641568</v>
      </c>
      <c r="E526">
        <f t="shared" si="8"/>
        <v>1.0200724955382227E-5</v>
      </c>
    </row>
    <row r="527" spans="3:5" x14ac:dyDescent="0.25">
      <c r="C527">
        <v>675</v>
      </c>
      <c r="D527">
        <v>6.9947206542056142</v>
      </c>
      <c r="E527">
        <f t="shared" si="8"/>
        <v>1.0122303291336211E-5</v>
      </c>
    </row>
    <row r="528" spans="3:5" x14ac:dyDescent="0.25">
      <c r="C528">
        <v>674</v>
      </c>
      <c r="D528">
        <v>6.9980102777777846</v>
      </c>
      <c r="E528">
        <f t="shared" si="8"/>
        <v>1.0045920158670057E-5</v>
      </c>
    </row>
    <row r="529" spans="3:5" x14ac:dyDescent="0.25">
      <c r="C529">
        <v>673</v>
      </c>
      <c r="D529">
        <v>7.0012395412844102</v>
      </c>
      <c r="E529">
        <f t="shared" si="8"/>
        <v>9.9714991992813076E-6</v>
      </c>
    </row>
    <row r="530" spans="3:5" x14ac:dyDescent="0.25">
      <c r="C530">
        <v>672</v>
      </c>
      <c r="D530">
        <v>7.0044100909090981</v>
      </c>
      <c r="E530">
        <f t="shared" si="8"/>
        <v>9.8989677438674117E-6</v>
      </c>
    </row>
    <row r="531" spans="3:5" x14ac:dyDescent="0.25">
      <c r="C531">
        <v>671</v>
      </c>
      <c r="D531">
        <v>7.0075235135135205</v>
      </c>
      <c r="E531">
        <f t="shared" si="8"/>
        <v>9.8282565954462354E-6</v>
      </c>
    </row>
    <row r="532" spans="3:5" x14ac:dyDescent="0.25">
      <c r="C532">
        <v>670</v>
      </c>
      <c r="D532">
        <v>7.0105813392857215</v>
      </c>
      <c r="E532">
        <f t="shared" si="8"/>
        <v>9.7592998277424974E-6</v>
      </c>
    </row>
    <row r="533" spans="3:5" x14ac:dyDescent="0.25">
      <c r="C533">
        <v>669</v>
      </c>
      <c r="D533">
        <v>7.0097188849557597</v>
      </c>
      <c r="E533">
        <f t="shared" si="8"/>
        <v>9.7786998288557649E-6</v>
      </c>
    </row>
    <row r="534" spans="3:5" x14ac:dyDescent="0.25">
      <c r="C534">
        <v>668</v>
      </c>
      <c r="D534">
        <v>7.0127038070175516</v>
      </c>
      <c r="E534">
        <f t="shared" si="8"/>
        <v>9.7117209006905027E-6</v>
      </c>
    </row>
    <row r="535" spans="3:5" x14ac:dyDescent="0.25">
      <c r="C535">
        <v>667</v>
      </c>
      <c r="D535">
        <v>7.0156368173913117</v>
      </c>
      <c r="E535">
        <f t="shared" si="8"/>
        <v>9.6463537129597285E-6</v>
      </c>
    </row>
    <row r="536" spans="3:5" x14ac:dyDescent="0.25">
      <c r="C536">
        <v>666</v>
      </c>
      <c r="D536">
        <v>7.0158612241379386</v>
      </c>
      <c r="E536">
        <f t="shared" si="8"/>
        <v>9.6413705787705945E-6</v>
      </c>
    </row>
    <row r="537" spans="3:5" x14ac:dyDescent="0.25">
      <c r="C537">
        <v>665</v>
      </c>
      <c r="D537">
        <v>7.0187171111111182</v>
      </c>
      <c r="E537">
        <f t="shared" si="8"/>
        <v>9.5781776739813443E-6</v>
      </c>
    </row>
    <row r="538" spans="3:5" x14ac:dyDescent="0.25">
      <c r="C538">
        <v>664</v>
      </c>
      <c r="D538">
        <v>7.0215245932203469</v>
      </c>
      <c r="E538">
        <f t="shared" si="8"/>
        <v>9.5164595679643282E-6</v>
      </c>
    </row>
    <row r="539" spans="3:5" x14ac:dyDescent="0.25">
      <c r="C539">
        <v>663</v>
      </c>
      <c r="D539">
        <v>7.0242848907563102</v>
      </c>
      <c r="E539">
        <f t="shared" si="8"/>
        <v>9.45616647330363E-6</v>
      </c>
    </row>
    <row r="540" spans="3:5" x14ac:dyDescent="0.25">
      <c r="C540">
        <v>662</v>
      </c>
      <c r="D540">
        <v>7.0269991833333414</v>
      </c>
      <c r="E540">
        <f t="shared" si="8"/>
        <v>9.3972507766380572E-6</v>
      </c>
    </row>
    <row r="541" spans="3:5" x14ac:dyDescent="0.25">
      <c r="C541">
        <v>661</v>
      </c>
      <c r="D541">
        <v>7.0296686115702558</v>
      </c>
      <c r="E541">
        <f t="shared" si="8"/>
        <v>9.3396669230626484E-6</v>
      </c>
    </row>
    <row r="542" spans="3:5" x14ac:dyDescent="0.25">
      <c r="C542">
        <v>660</v>
      </c>
      <c r="D542">
        <v>7.0277137459016465</v>
      </c>
      <c r="E542">
        <f t="shared" si="8"/>
        <v>9.3818018064392049E-6</v>
      </c>
    </row>
    <row r="543" spans="3:5" x14ac:dyDescent="0.25">
      <c r="C543">
        <v>659</v>
      </c>
      <c r="D543">
        <v>7.0303339593496013</v>
      </c>
      <c r="E543">
        <f t="shared" si="8"/>
        <v>9.3253693225796577E-6</v>
      </c>
    </row>
    <row r="544" spans="3:5" x14ac:dyDescent="0.25">
      <c r="C544">
        <v>658</v>
      </c>
      <c r="D544">
        <v>7.0329119112903307</v>
      </c>
      <c r="E544">
        <f t="shared" si="8"/>
        <v>9.2701783296065165E-6</v>
      </c>
    </row>
    <row r="545" spans="3:5" x14ac:dyDescent="0.25">
      <c r="C545">
        <v>657</v>
      </c>
      <c r="D545">
        <v>7.035448616000008</v>
      </c>
      <c r="E545">
        <f t="shared" si="8"/>
        <v>9.2161892457902722E-6</v>
      </c>
    </row>
    <row r="546" spans="3:5" x14ac:dyDescent="0.25">
      <c r="C546">
        <v>656</v>
      </c>
      <c r="D546">
        <v>7.0379450555555634</v>
      </c>
      <c r="E546">
        <f t="shared" si="8"/>
        <v>9.1633641241087049E-6</v>
      </c>
    </row>
    <row r="547" spans="3:5" x14ac:dyDescent="0.25">
      <c r="C547">
        <v>655</v>
      </c>
      <c r="D547">
        <v>7.0404021811023707</v>
      </c>
      <c r="E547">
        <f t="shared" si="8"/>
        <v>9.1116665699411058E-6</v>
      </c>
    </row>
    <row r="548" spans="3:5" x14ac:dyDescent="0.25">
      <c r="C548">
        <v>654</v>
      </c>
      <c r="D548">
        <v>7.0397214375000079</v>
      </c>
      <c r="E548">
        <f t="shared" si="8"/>
        <v>9.1259600339479651E-6</v>
      </c>
    </row>
    <row r="549" spans="3:5" x14ac:dyDescent="0.25">
      <c r="C549">
        <v>653</v>
      </c>
      <c r="D549">
        <v>7.0382344108527208</v>
      </c>
      <c r="E549">
        <f t="shared" si="8"/>
        <v>9.1572609269342616E-6</v>
      </c>
    </row>
    <row r="550" spans="3:5" x14ac:dyDescent="0.25">
      <c r="C550">
        <v>652</v>
      </c>
      <c r="D550">
        <v>7.0382358923077</v>
      </c>
      <c r="E550">
        <f t="shared" si="8"/>
        <v>9.1572296899574773E-6</v>
      </c>
    </row>
    <row r="551" spans="3:5" x14ac:dyDescent="0.25">
      <c r="C551">
        <v>651</v>
      </c>
      <c r="D551">
        <v>7.0406157709923738</v>
      </c>
      <c r="E551">
        <f t="shared" si="8"/>
        <v>9.1071864730239755E-6</v>
      </c>
    </row>
    <row r="552" spans="3:5" x14ac:dyDescent="0.25">
      <c r="C552">
        <v>650</v>
      </c>
      <c r="D552">
        <v>7.0429595909090983</v>
      </c>
      <c r="E552">
        <f t="shared" si="8"/>
        <v>9.0581687904425438E-6</v>
      </c>
    </row>
    <row r="553" spans="3:5" x14ac:dyDescent="0.25">
      <c r="C553">
        <v>649</v>
      </c>
      <c r="D553">
        <v>7.0452681654135416</v>
      </c>
      <c r="E553">
        <f t="shared" si="8"/>
        <v>9.0101461299185448E-6</v>
      </c>
    </row>
    <row r="554" spans="3:5" x14ac:dyDescent="0.25">
      <c r="C554">
        <v>648</v>
      </c>
      <c r="D554">
        <v>7.044294738805978</v>
      </c>
      <c r="E554">
        <f t="shared" si="8"/>
        <v>9.0303640995809887E-6</v>
      </c>
    </row>
    <row r="555" spans="3:5" x14ac:dyDescent="0.25">
      <c r="C555">
        <v>647</v>
      </c>
      <c r="D555">
        <v>7.0465592222222302</v>
      </c>
      <c r="E555">
        <f t="shared" si="8"/>
        <v>8.98340082785721E-6</v>
      </c>
    </row>
    <row r="556" spans="3:5" x14ac:dyDescent="0.25">
      <c r="C556">
        <v>646</v>
      </c>
      <c r="D556">
        <v>7.0458588235294206</v>
      </c>
      <c r="E556">
        <f t="shared" si="8"/>
        <v>8.9979002949199272E-6</v>
      </c>
    </row>
    <row r="557" spans="3:5" x14ac:dyDescent="0.25">
      <c r="C557">
        <v>645</v>
      </c>
      <c r="D557">
        <v>7.0461650802919786</v>
      </c>
      <c r="E557">
        <f t="shared" si="8"/>
        <v>8.9915573720110372E-6</v>
      </c>
    </row>
    <row r="558" spans="3:5" x14ac:dyDescent="0.25">
      <c r="C558">
        <v>644</v>
      </c>
      <c r="D558">
        <v>7.0483667826087038</v>
      </c>
      <c r="E558">
        <f t="shared" si="8"/>
        <v>8.9460890610268135E-6</v>
      </c>
    </row>
    <row r="559" spans="3:5" x14ac:dyDescent="0.25">
      <c r="C559">
        <v>643</v>
      </c>
      <c r="D559">
        <v>7.0505368057554039</v>
      </c>
      <c r="E559">
        <f t="shared" si="8"/>
        <v>8.9014999604002198E-6</v>
      </c>
    </row>
    <row r="560" spans="3:5" x14ac:dyDescent="0.25">
      <c r="C560">
        <v>642</v>
      </c>
      <c r="D560">
        <v>7.047164792857151</v>
      </c>
      <c r="E560">
        <f t="shared" si="8"/>
        <v>8.9708833012352459E-6</v>
      </c>
    </row>
    <row r="561" spans="3:5" x14ac:dyDescent="0.25">
      <c r="C561">
        <v>641</v>
      </c>
      <c r="D561">
        <v>7.0459752411347605</v>
      </c>
      <c r="E561">
        <f t="shared" si="8"/>
        <v>8.9954886280382295E-6</v>
      </c>
    </row>
    <row r="562" spans="3:5" x14ac:dyDescent="0.25">
      <c r="C562">
        <v>640</v>
      </c>
      <c r="D562">
        <v>7.0481162605633889</v>
      </c>
      <c r="E562">
        <f t="shared" si="8"/>
        <v>8.9512510862445909E-6</v>
      </c>
    </row>
    <row r="563" spans="3:5" x14ac:dyDescent="0.25">
      <c r="C563">
        <v>639</v>
      </c>
      <c r="D563">
        <v>7.0502273356643439</v>
      </c>
      <c r="E563">
        <f t="shared" si="8"/>
        <v>8.9078452625906875E-6</v>
      </c>
    </row>
    <row r="564" spans="3:5" x14ac:dyDescent="0.25">
      <c r="C564">
        <v>638</v>
      </c>
      <c r="D564">
        <v>7.0523090902777863</v>
      </c>
      <c r="E564">
        <f t="shared" si="8"/>
        <v>8.8652484182105922E-6</v>
      </c>
    </row>
    <row r="565" spans="3:5" x14ac:dyDescent="0.25">
      <c r="C565">
        <v>637</v>
      </c>
      <c r="D565">
        <v>7.0543621310344919</v>
      </c>
      <c r="E565">
        <f t="shared" si="8"/>
        <v>8.8234386217370621E-6</v>
      </c>
    </row>
    <row r="566" spans="3:5" x14ac:dyDescent="0.25">
      <c r="C566">
        <v>636</v>
      </c>
      <c r="D566">
        <v>7.051883952054804</v>
      </c>
      <c r="E566">
        <f t="shared" si="8"/>
        <v>8.8739310090917853E-6</v>
      </c>
    </row>
    <row r="567" spans="3:5" x14ac:dyDescent="0.25">
      <c r="C567">
        <v>635</v>
      </c>
      <c r="D567">
        <v>7.053911952380961</v>
      </c>
      <c r="E567">
        <f t="shared" si="8"/>
        <v>8.8325895165716579E-6</v>
      </c>
    </row>
    <row r="568" spans="3:5" x14ac:dyDescent="0.25">
      <c r="C568">
        <v>634</v>
      </c>
      <c r="D568">
        <v>7.0559125472973054</v>
      </c>
      <c r="E568">
        <f t="shared" si="8"/>
        <v>8.7919954103540961E-6</v>
      </c>
    </row>
    <row r="569" spans="3:5" x14ac:dyDescent="0.25">
      <c r="C569">
        <v>633</v>
      </c>
      <c r="D569">
        <v>7.0578862885906117</v>
      </c>
      <c r="E569">
        <f t="shared" si="8"/>
        <v>8.7521290239583775E-6</v>
      </c>
    </row>
    <row r="570" spans="3:5" x14ac:dyDescent="0.25">
      <c r="C570">
        <v>632</v>
      </c>
      <c r="D570">
        <v>7.0598337133333402</v>
      </c>
      <c r="E570">
        <f t="shared" si="8"/>
        <v>8.7129713635968751E-6</v>
      </c>
    </row>
    <row r="571" spans="3:5" x14ac:dyDescent="0.25">
      <c r="C571">
        <v>631</v>
      </c>
      <c r="D571">
        <v>7.0617553443708667</v>
      </c>
      <c r="E571">
        <f t="shared" si="8"/>
        <v>8.6745040800410075E-6</v>
      </c>
    </row>
    <row r="572" spans="3:5" x14ac:dyDescent="0.25">
      <c r="C572">
        <v>630</v>
      </c>
      <c r="D572">
        <v>7.0599554934210591</v>
      </c>
      <c r="E572">
        <f t="shared" si="8"/>
        <v>8.7105285103975771E-6</v>
      </c>
    </row>
    <row r="573" spans="3:5" x14ac:dyDescent="0.25">
      <c r="C573">
        <v>629</v>
      </c>
      <c r="D573">
        <v>7.0618512091503325</v>
      </c>
      <c r="E573">
        <f t="shared" si="8"/>
        <v>8.6725895089793931E-6</v>
      </c>
    </row>
    <row r="574" spans="3:5" x14ac:dyDescent="0.25">
      <c r="C574">
        <v>628</v>
      </c>
      <c r="D574">
        <v>7.0637223051948101</v>
      </c>
      <c r="E574">
        <f t="shared" si="8"/>
        <v>8.635305264411906E-6</v>
      </c>
    </row>
    <row r="575" spans="3:5" x14ac:dyDescent="0.25">
      <c r="C575">
        <v>627</v>
      </c>
      <c r="D575">
        <v>7.0655692580645209</v>
      </c>
      <c r="E575">
        <f t="shared" si="8"/>
        <v>8.598659309100121E-6</v>
      </c>
    </row>
    <row r="576" spans="3:5" x14ac:dyDescent="0.25">
      <c r="C576">
        <v>626</v>
      </c>
      <c r="D576">
        <v>7.0673925320512856</v>
      </c>
      <c r="E576">
        <f t="shared" si="8"/>
        <v>8.5626357143482895E-6</v>
      </c>
    </row>
    <row r="577" spans="3:5" x14ac:dyDescent="0.25">
      <c r="C577">
        <v>625</v>
      </c>
      <c r="D577">
        <v>7.0691925796178374</v>
      </c>
      <c r="E577">
        <f t="shared" si="8"/>
        <v>8.5272190687797451E-6</v>
      </c>
    </row>
    <row r="578" spans="3:5" x14ac:dyDescent="0.25">
      <c r="C578">
        <v>624</v>
      </c>
      <c r="D578">
        <v>7.067591310126585</v>
      </c>
      <c r="E578">
        <f t="shared" si="8"/>
        <v>8.5587174633531766E-6</v>
      </c>
    </row>
    <row r="579" spans="3:5" x14ac:dyDescent="0.25">
      <c r="C579">
        <v>623</v>
      </c>
      <c r="D579">
        <v>7.0650900566037755</v>
      </c>
      <c r="E579">
        <f t="shared" ref="E579:E642" si="9">100*(10^-D579)</f>
        <v>8.6081523245269962E-6</v>
      </c>
    </row>
    <row r="580" spans="3:5" x14ac:dyDescent="0.25">
      <c r="C580">
        <v>622</v>
      </c>
      <c r="D580">
        <v>7.0668707437500018</v>
      </c>
      <c r="E580">
        <f t="shared" si="9"/>
        <v>8.5729295780772486E-6</v>
      </c>
    </row>
    <row r="581" spans="3:5" x14ac:dyDescent="0.25">
      <c r="C581">
        <v>621</v>
      </c>
      <c r="D581">
        <v>7.0686293105590075</v>
      </c>
      <c r="E581">
        <f t="shared" si="9"/>
        <v>8.5382858333113793E-6</v>
      </c>
    </row>
    <row r="582" spans="3:5" x14ac:dyDescent="0.25">
      <c r="C582">
        <v>620</v>
      </c>
      <c r="D582">
        <v>7.0703661666666671</v>
      </c>
      <c r="E582">
        <f t="shared" si="9"/>
        <v>8.5042072070475645E-6</v>
      </c>
    </row>
    <row r="583" spans="3:5" x14ac:dyDescent="0.25">
      <c r="C583">
        <v>619</v>
      </c>
      <c r="D583">
        <v>7.0666205092024548</v>
      </c>
      <c r="E583">
        <f t="shared" si="9"/>
        <v>8.5778706063245872E-6</v>
      </c>
    </row>
    <row r="584" spans="3:5" x14ac:dyDescent="0.25">
      <c r="C584">
        <v>618</v>
      </c>
      <c r="D584">
        <v>7.063439164634147</v>
      </c>
      <c r="E584">
        <f t="shared" si="9"/>
        <v>8.6409369324762496E-6</v>
      </c>
    </row>
    <row r="585" spans="3:5" x14ac:dyDescent="0.25">
      <c r="C585">
        <v>617</v>
      </c>
      <c r="D585">
        <v>7.0651758969696967</v>
      </c>
      <c r="E585">
        <f t="shared" si="9"/>
        <v>8.6064510504955835E-6</v>
      </c>
    </row>
    <row r="586" spans="3:5" x14ac:dyDescent="0.25">
      <c r="C586">
        <v>616</v>
      </c>
      <c r="D586">
        <v>7.0668917048192768</v>
      </c>
      <c r="E586">
        <f t="shared" si="9"/>
        <v>8.5725158186540747E-6</v>
      </c>
    </row>
    <row r="587" spans="3:5" x14ac:dyDescent="0.25">
      <c r="C587">
        <v>615</v>
      </c>
      <c r="D587">
        <v>7.068586964071855</v>
      </c>
      <c r="E587">
        <f t="shared" si="9"/>
        <v>8.5391184113304243E-6</v>
      </c>
    </row>
    <row r="588" spans="3:5" x14ac:dyDescent="0.25">
      <c r="C588">
        <v>614</v>
      </c>
      <c r="D588">
        <v>7.0702620416666644</v>
      </c>
      <c r="E588">
        <f t="shared" si="9"/>
        <v>8.5062463919167516E-6</v>
      </c>
    </row>
    <row r="589" spans="3:5" x14ac:dyDescent="0.25">
      <c r="C589">
        <v>613</v>
      </c>
      <c r="D589">
        <v>7.0676556923076905</v>
      </c>
      <c r="E589">
        <f t="shared" si="9"/>
        <v>8.5574487664689857E-6</v>
      </c>
    </row>
    <row r="590" spans="3:5" x14ac:dyDescent="0.25">
      <c r="C590">
        <v>612</v>
      </c>
      <c r="D590">
        <v>7.06600906470588</v>
      </c>
      <c r="E590">
        <f t="shared" si="9"/>
        <v>8.5899559214183585E-6</v>
      </c>
    </row>
    <row r="591" spans="3:5" x14ac:dyDescent="0.25">
      <c r="C591">
        <v>611</v>
      </c>
      <c r="D591">
        <v>7.0676698304093541</v>
      </c>
      <c r="E591">
        <f t="shared" si="9"/>
        <v>8.5571701902576738E-6</v>
      </c>
    </row>
    <row r="592" spans="3:5" x14ac:dyDescent="0.25">
      <c r="C592">
        <v>610</v>
      </c>
      <c r="D592">
        <v>7.0693112848837183</v>
      </c>
      <c r="E592">
        <f t="shared" si="9"/>
        <v>8.524888651226134E-6</v>
      </c>
    </row>
    <row r="593" spans="3:5" x14ac:dyDescent="0.25">
      <c r="C593">
        <v>609</v>
      </c>
      <c r="D593">
        <v>7.0709337630057769</v>
      </c>
      <c r="E593">
        <f t="shared" si="9"/>
        <v>8.4930999879055402E-6</v>
      </c>
    </row>
    <row r="594" spans="3:5" x14ac:dyDescent="0.25">
      <c r="C594">
        <v>608</v>
      </c>
      <c r="D594">
        <v>7.0725375919540188</v>
      </c>
      <c r="E594">
        <f t="shared" si="9"/>
        <v>8.4617932147808265E-6</v>
      </c>
    </row>
    <row r="595" spans="3:5" x14ac:dyDescent="0.25">
      <c r="C595">
        <v>607</v>
      </c>
      <c r="D595">
        <v>7.0707535942857103</v>
      </c>
      <c r="E595">
        <f t="shared" si="9"/>
        <v>8.4966241137341139E-6</v>
      </c>
    </row>
    <row r="596" spans="3:5" x14ac:dyDescent="0.25">
      <c r="C596">
        <v>606</v>
      </c>
      <c r="D596">
        <v>7.0691414829545414</v>
      </c>
      <c r="E596">
        <f t="shared" si="9"/>
        <v>8.5282223927742388E-6</v>
      </c>
    </row>
    <row r="597" spans="3:5" x14ac:dyDescent="0.25">
      <c r="C597">
        <v>605</v>
      </c>
      <c r="D597">
        <v>7.0707282542372836</v>
      </c>
      <c r="E597">
        <f t="shared" si="9"/>
        <v>8.4971198859736038E-6</v>
      </c>
    </row>
    <row r="598" spans="3:5" x14ac:dyDescent="0.25">
      <c r="C598">
        <v>604</v>
      </c>
      <c r="D598">
        <v>7.0722971966292087</v>
      </c>
      <c r="E598">
        <f t="shared" si="9"/>
        <v>8.4664783735988764E-6</v>
      </c>
    </row>
    <row r="599" spans="3:5" x14ac:dyDescent="0.25">
      <c r="C599">
        <v>603</v>
      </c>
      <c r="D599">
        <v>7.0738486089385422</v>
      </c>
      <c r="E599">
        <f t="shared" si="9"/>
        <v>8.4362878774836533E-6</v>
      </c>
    </row>
    <row r="600" spans="3:5" x14ac:dyDescent="0.25">
      <c r="C600">
        <v>602</v>
      </c>
      <c r="D600">
        <v>7.0753827833333274</v>
      </c>
      <c r="E600">
        <f t="shared" si="9"/>
        <v>8.4065387009710539E-6</v>
      </c>
    </row>
    <row r="601" spans="3:5" x14ac:dyDescent="0.25">
      <c r="C601">
        <v>601</v>
      </c>
      <c r="D601">
        <v>7.0769000055248554</v>
      </c>
      <c r="E601">
        <f t="shared" si="9"/>
        <v>8.3772214191801791E-6</v>
      </c>
    </row>
    <row r="602" spans="3:5" x14ac:dyDescent="0.25">
      <c r="C602">
        <v>600</v>
      </c>
      <c r="D602">
        <v>7.0740566153846087</v>
      </c>
      <c r="E602">
        <f t="shared" si="9"/>
        <v>8.4322482634289491E-6</v>
      </c>
    </row>
    <row r="603" spans="3:5" x14ac:dyDescent="0.25">
      <c r="C603">
        <v>599</v>
      </c>
      <c r="D603">
        <v>7.0720798469945283</v>
      </c>
      <c r="E603">
        <f t="shared" si="9"/>
        <v>8.4707166188687111E-6</v>
      </c>
    </row>
    <row r="604" spans="3:5" x14ac:dyDescent="0.25">
      <c r="C604">
        <v>598</v>
      </c>
      <c r="D604">
        <v>7.0702407880434706</v>
      </c>
      <c r="E604">
        <f t="shared" si="9"/>
        <v>8.5066626831360823E-6</v>
      </c>
    </row>
    <row r="605" spans="3:5" x14ac:dyDescent="0.25">
      <c r="C605">
        <v>597</v>
      </c>
      <c r="D605">
        <v>7.0667247729729654</v>
      </c>
      <c r="E605">
        <f t="shared" si="9"/>
        <v>8.5758115108932417E-6</v>
      </c>
    </row>
    <row r="606" spans="3:5" x14ac:dyDescent="0.25">
      <c r="C606">
        <v>596</v>
      </c>
      <c r="D606">
        <v>7.0632537580645085</v>
      </c>
      <c r="E606">
        <f t="shared" si="9"/>
        <v>8.6446266604545212E-6</v>
      </c>
    </row>
    <row r="607" spans="3:5" x14ac:dyDescent="0.25">
      <c r="C607">
        <v>595</v>
      </c>
      <c r="D607">
        <v>7.064787160427799</v>
      </c>
      <c r="E607">
        <f t="shared" si="9"/>
        <v>8.6141581247184014E-6</v>
      </c>
    </row>
    <row r="608" spans="3:5" x14ac:dyDescent="0.25">
      <c r="C608">
        <v>594</v>
      </c>
      <c r="D608">
        <v>7.0663042499999911</v>
      </c>
      <c r="E608">
        <f t="shared" si="9"/>
        <v>8.5841194043864835E-6</v>
      </c>
    </row>
    <row r="609" spans="3:5" x14ac:dyDescent="0.25">
      <c r="C609">
        <v>593</v>
      </c>
      <c r="D609">
        <v>7.067805285714277</v>
      </c>
      <c r="E609">
        <f t="shared" si="9"/>
        <v>8.5545016475932684E-6</v>
      </c>
    </row>
    <row r="610" spans="3:5" x14ac:dyDescent="0.25">
      <c r="C610">
        <v>592</v>
      </c>
      <c r="D610">
        <v>7.069290521052622</v>
      </c>
      <c r="E610">
        <f t="shared" si="9"/>
        <v>8.5252962400557545E-6</v>
      </c>
    </row>
    <row r="611" spans="3:5" x14ac:dyDescent="0.25">
      <c r="C611">
        <v>591</v>
      </c>
      <c r="D611">
        <v>7.0707602041884714</v>
      </c>
      <c r="E611">
        <f t="shared" si="9"/>
        <v>8.4964947972584479E-6</v>
      </c>
    </row>
    <row r="612" spans="3:5" x14ac:dyDescent="0.25">
      <c r="C612">
        <v>590</v>
      </c>
      <c r="D612">
        <v>7.0722145781249894</v>
      </c>
      <c r="E612">
        <f t="shared" si="9"/>
        <v>8.4680891569418298E-6</v>
      </c>
    </row>
    <row r="613" spans="3:5" x14ac:dyDescent="0.25">
      <c r="C613">
        <v>589</v>
      </c>
      <c r="D613">
        <v>7.0736538808290046</v>
      </c>
      <c r="E613">
        <f t="shared" si="9"/>
        <v>8.4400713718801794E-6</v>
      </c>
    </row>
    <row r="614" spans="3:5" x14ac:dyDescent="0.25">
      <c r="C614">
        <v>588</v>
      </c>
      <c r="D614">
        <v>7.0717860773195769</v>
      </c>
      <c r="E614">
        <f t="shared" si="9"/>
        <v>8.4764484013077631E-6</v>
      </c>
    </row>
    <row r="615" spans="3:5" x14ac:dyDescent="0.25">
      <c r="C615">
        <v>587</v>
      </c>
      <c r="D615">
        <v>7.0732128153846041</v>
      </c>
      <c r="E615">
        <f t="shared" si="9"/>
        <v>8.4486473841410079E-6</v>
      </c>
    </row>
    <row r="616" spans="3:5" x14ac:dyDescent="0.25">
      <c r="C616">
        <v>586</v>
      </c>
      <c r="D616">
        <v>7.0746249948979472</v>
      </c>
      <c r="E616">
        <f t="shared" si="9"/>
        <v>8.4212198425854519E-6</v>
      </c>
    </row>
    <row r="617" spans="3:5" x14ac:dyDescent="0.25">
      <c r="C617">
        <v>585</v>
      </c>
      <c r="D617">
        <v>7.07602283756344</v>
      </c>
      <c r="E617">
        <f t="shared" si="9"/>
        <v>8.3941584431303196E-6</v>
      </c>
    </row>
    <row r="618" spans="3:5" x14ac:dyDescent="0.25">
      <c r="C618">
        <v>584</v>
      </c>
      <c r="D618">
        <v>7.0774065606060477</v>
      </c>
      <c r="E618">
        <f t="shared" si="9"/>
        <v>8.3674560401093517E-6</v>
      </c>
    </row>
    <row r="619" spans="3:5" x14ac:dyDescent="0.25">
      <c r="C619">
        <v>583</v>
      </c>
      <c r="D619">
        <v>7.0787763768844094</v>
      </c>
      <c r="E619">
        <f t="shared" si="9"/>
        <v>8.3411056697993202E-6</v>
      </c>
    </row>
    <row r="620" spans="3:5" x14ac:dyDescent="0.25">
      <c r="C620">
        <v>582</v>
      </c>
      <c r="D620">
        <v>7.076716934999987</v>
      </c>
      <c r="E620">
        <f t="shared" si="9"/>
        <v>8.3807534594652423E-6</v>
      </c>
    </row>
    <row r="621" spans="3:5" x14ac:dyDescent="0.25">
      <c r="C621">
        <v>581</v>
      </c>
      <c r="D621">
        <v>7.0780765522387927</v>
      </c>
      <c r="E621">
        <f t="shared" si="9"/>
        <v>8.3545574110226939E-6</v>
      </c>
    </row>
    <row r="622" spans="3:5" x14ac:dyDescent="0.25">
      <c r="C622">
        <v>580</v>
      </c>
      <c r="D622">
        <v>7.0794227079207781</v>
      </c>
      <c r="E622">
        <f t="shared" si="9"/>
        <v>8.3287014001850729E-6</v>
      </c>
    </row>
    <row r="623" spans="3:5" x14ac:dyDescent="0.25">
      <c r="C623">
        <v>579</v>
      </c>
      <c r="D623">
        <v>7.0807556009852073</v>
      </c>
      <c r="E623">
        <f t="shared" si="9"/>
        <v>8.3031789706846027E-6</v>
      </c>
    </row>
    <row r="624" spans="3:5" x14ac:dyDescent="0.25">
      <c r="C624">
        <v>578</v>
      </c>
      <c r="D624">
        <v>7.0817720441176331</v>
      </c>
      <c r="E624">
        <f t="shared" si="9"/>
        <v>8.2837685453889405E-6</v>
      </c>
    </row>
    <row r="625" spans="3:5" x14ac:dyDescent="0.25">
      <c r="C625">
        <v>577</v>
      </c>
      <c r="D625">
        <v>7.0830804731707167</v>
      </c>
      <c r="E625">
        <f t="shared" si="9"/>
        <v>8.2588490196225113E-6</v>
      </c>
    </row>
    <row r="626" spans="3:5" x14ac:dyDescent="0.25">
      <c r="C626">
        <v>576</v>
      </c>
      <c r="D626">
        <v>7.0810589223300822</v>
      </c>
      <c r="E626">
        <f t="shared" si="9"/>
        <v>8.2973818624519023E-6</v>
      </c>
    </row>
    <row r="627" spans="3:5" x14ac:dyDescent="0.25">
      <c r="C627">
        <v>575</v>
      </c>
      <c r="D627">
        <v>7.0823581545893575</v>
      </c>
      <c r="E627">
        <f t="shared" si="9"/>
        <v>8.2725965665849769E-6</v>
      </c>
    </row>
    <row r="628" spans="3:5" x14ac:dyDescent="0.25">
      <c r="C628">
        <v>574</v>
      </c>
      <c r="D628">
        <v>7.0836448942307539</v>
      </c>
      <c r="E628">
        <f t="shared" si="9"/>
        <v>8.2481225638695433E-6</v>
      </c>
    </row>
    <row r="629" spans="3:5" x14ac:dyDescent="0.25">
      <c r="C629">
        <v>573</v>
      </c>
      <c r="D629">
        <v>7.084919320574147</v>
      </c>
      <c r="E629">
        <f t="shared" si="9"/>
        <v>8.2239541317549572E-6</v>
      </c>
    </row>
    <row r="630" spans="3:5" x14ac:dyDescent="0.25">
      <c r="C630">
        <v>572</v>
      </c>
      <c r="D630">
        <v>7.0861816095237939</v>
      </c>
      <c r="E630">
        <f t="shared" si="9"/>
        <v>8.2000856850694077E-6</v>
      </c>
    </row>
    <row r="631" spans="3:5" x14ac:dyDescent="0.25">
      <c r="C631">
        <v>571</v>
      </c>
      <c r="D631">
        <v>7.087431933649273</v>
      </c>
      <c r="E631">
        <f t="shared" si="9"/>
        <v>8.176511771971241E-6</v>
      </c>
    </row>
    <row r="632" spans="3:5" x14ac:dyDescent="0.25">
      <c r="C632">
        <v>570</v>
      </c>
      <c r="D632">
        <v>7.0845811933962111</v>
      </c>
      <c r="E632">
        <f t="shared" si="9"/>
        <v>8.2303595209448624E-6</v>
      </c>
    </row>
    <row r="633" spans="3:5" x14ac:dyDescent="0.25">
      <c r="C633">
        <v>569</v>
      </c>
      <c r="D633">
        <v>7.0858272910797959</v>
      </c>
      <c r="E633">
        <f t="shared" si="9"/>
        <v>8.2067784413534024E-6</v>
      </c>
    </row>
    <row r="634" spans="3:5" x14ac:dyDescent="0.25">
      <c r="C634">
        <v>568</v>
      </c>
      <c r="D634">
        <v>7.0870617429906382</v>
      </c>
      <c r="E634">
        <f t="shared" si="9"/>
        <v>8.1834843650283557E-6</v>
      </c>
    </row>
    <row r="635" spans="3:5" x14ac:dyDescent="0.25">
      <c r="C635">
        <v>567</v>
      </c>
      <c r="D635">
        <v>7.0882847116278898</v>
      </c>
      <c r="E635">
        <f t="shared" si="9"/>
        <v>8.160472176429139E-6</v>
      </c>
    </row>
    <row r="636" spans="3:5" x14ac:dyDescent="0.25">
      <c r="C636">
        <v>566</v>
      </c>
      <c r="D636">
        <v>7.0894963564814644</v>
      </c>
      <c r="E636">
        <f t="shared" si="9"/>
        <v>8.1377368791383184E-6</v>
      </c>
    </row>
    <row r="637" spans="3:5" x14ac:dyDescent="0.25">
      <c r="C637">
        <v>565</v>
      </c>
      <c r="D637">
        <v>7.0906968341013652</v>
      </c>
      <c r="E637">
        <f t="shared" si="9"/>
        <v>8.1152735924554157E-6</v>
      </c>
    </row>
    <row r="638" spans="3:5" x14ac:dyDescent="0.25">
      <c r="C638">
        <v>564</v>
      </c>
      <c r="D638">
        <v>7.0918862981651198</v>
      </c>
      <c r="E638">
        <f t="shared" si="9"/>
        <v>8.0930775481050515E-6</v>
      </c>
    </row>
    <row r="639" spans="3:5" x14ac:dyDescent="0.25">
      <c r="C639">
        <v>563</v>
      </c>
      <c r="D639">
        <v>7.0930648995433607</v>
      </c>
      <c r="E639">
        <f t="shared" si="9"/>
        <v>8.0711440870564014E-6</v>
      </c>
    </row>
    <row r="640" spans="3:5" x14ac:dyDescent="0.25">
      <c r="C640">
        <v>562</v>
      </c>
      <c r="D640">
        <v>7.0942327863636176</v>
      </c>
      <c r="E640">
        <f t="shared" si="9"/>
        <v>8.049468656448434E-6</v>
      </c>
    </row>
    <row r="641" spans="3:5" x14ac:dyDescent="0.25">
      <c r="C641">
        <v>561</v>
      </c>
      <c r="D641">
        <v>7.0953901040723792</v>
      </c>
      <c r="E641">
        <f t="shared" si="9"/>
        <v>8.0280468066176723E-6</v>
      </c>
    </row>
    <row r="642" spans="3:5" x14ac:dyDescent="0.25">
      <c r="C642">
        <v>560</v>
      </c>
      <c r="D642">
        <v>7.0965369954954767</v>
      </c>
      <c r="E642">
        <f t="shared" si="9"/>
        <v>8.0068741882243531E-6</v>
      </c>
    </row>
    <row r="643" spans="3:5" x14ac:dyDescent="0.25">
      <c r="C643">
        <v>559</v>
      </c>
      <c r="D643">
        <v>7.097673600896842</v>
      </c>
      <c r="E643">
        <f t="shared" ref="E643:E706" si="10">100*(10^-D643)</f>
        <v>7.985946549472748E-6</v>
      </c>
    </row>
    <row r="644" spans="3:5" x14ac:dyDescent="0.25">
      <c r="C644">
        <v>558</v>
      </c>
      <c r="D644">
        <v>7.0988000580356942</v>
      </c>
      <c r="E644">
        <f t="shared" si="10"/>
        <v>7.9652597334231177E-6</v>
      </c>
    </row>
    <row r="645" spans="3:5" x14ac:dyDescent="0.25">
      <c r="C645">
        <v>557</v>
      </c>
      <c r="D645">
        <v>7.0999165022222019</v>
      </c>
      <c r="E645">
        <f t="shared" si="10"/>
        <v>7.9448096753905705E-6</v>
      </c>
    </row>
    <row r="646" spans="3:5" x14ac:dyDescent="0.25">
      <c r="C646">
        <v>556</v>
      </c>
      <c r="D646">
        <v>7.1010230663716607</v>
      </c>
      <c r="E646">
        <f t="shared" si="10"/>
        <v>7.9245924004287493E-6</v>
      </c>
    </row>
    <row r="647" spans="3:5" x14ac:dyDescent="0.25">
      <c r="C647">
        <v>555</v>
      </c>
      <c r="D647">
        <v>7.10121340969161</v>
      </c>
      <c r="E647">
        <f t="shared" si="10"/>
        <v>7.9211199576800918E-6</v>
      </c>
    </row>
    <row r="648" spans="3:5" x14ac:dyDescent="0.25">
      <c r="C648">
        <v>554</v>
      </c>
      <c r="D648">
        <v>7.102304578947348</v>
      </c>
      <c r="E648">
        <f t="shared" si="10"/>
        <v>7.9012430450105253E-6</v>
      </c>
    </row>
    <row r="649" spans="3:5" x14ac:dyDescent="0.25">
      <c r="C649">
        <v>553</v>
      </c>
      <c r="D649">
        <v>7.1033862183405905</v>
      </c>
      <c r="E649">
        <f t="shared" si="10"/>
        <v>7.8815889569237252E-6</v>
      </c>
    </row>
    <row r="650" spans="3:5" x14ac:dyDescent="0.25">
      <c r="C650">
        <v>552</v>
      </c>
      <c r="D650">
        <v>7.1038407173912832</v>
      </c>
      <c r="E650">
        <f t="shared" si="10"/>
        <v>7.8733450093532862E-6</v>
      </c>
    </row>
    <row r="651" spans="3:5" x14ac:dyDescent="0.25">
      <c r="C651">
        <v>551</v>
      </c>
      <c r="D651">
        <v>7.1049063419913203</v>
      </c>
      <c r="E651">
        <f t="shared" si="10"/>
        <v>7.854049932815713E-6</v>
      </c>
    </row>
    <row r="652" spans="3:5" x14ac:dyDescent="0.25">
      <c r="C652">
        <v>550</v>
      </c>
      <c r="D652">
        <v>7.1059627801723924</v>
      </c>
      <c r="E652">
        <f t="shared" si="10"/>
        <v>7.8349678698975396E-6</v>
      </c>
    </row>
    <row r="653" spans="3:5" x14ac:dyDescent="0.25">
      <c r="C653">
        <v>549</v>
      </c>
      <c r="D653">
        <v>7.1056549055793772</v>
      </c>
      <c r="E653">
        <f t="shared" si="10"/>
        <v>7.8405241061743394E-6</v>
      </c>
    </row>
    <row r="654" spans="3:5" x14ac:dyDescent="0.25">
      <c r="C654">
        <v>548</v>
      </c>
      <c r="D654">
        <v>7.1066991153845933</v>
      </c>
      <c r="E654">
        <f t="shared" si="10"/>
        <v>7.8216951367682209E-6</v>
      </c>
    </row>
    <row r="655" spans="3:5" x14ac:dyDescent="0.25">
      <c r="C655">
        <v>547</v>
      </c>
      <c r="D655">
        <v>7.1077344382978502</v>
      </c>
      <c r="E655">
        <f t="shared" si="10"/>
        <v>7.8030710562573133E-6</v>
      </c>
    </row>
    <row r="656" spans="3:5" x14ac:dyDescent="0.25">
      <c r="C656">
        <v>546</v>
      </c>
      <c r="D656">
        <v>7.1087609872881128</v>
      </c>
      <c r="E656">
        <f t="shared" si="10"/>
        <v>7.7846485905336759E-6</v>
      </c>
    </row>
    <row r="657" spans="3:5" x14ac:dyDescent="0.25">
      <c r="C657">
        <v>545</v>
      </c>
      <c r="D657">
        <v>7.1097788734176985</v>
      </c>
      <c r="E657">
        <f t="shared" si="10"/>
        <v>7.7664245339924734E-6</v>
      </c>
    </row>
    <row r="658" spans="3:5" x14ac:dyDescent="0.25">
      <c r="C658">
        <v>544</v>
      </c>
      <c r="D658">
        <v>7.1107882058823302</v>
      </c>
      <c r="E658">
        <f t="shared" si="10"/>
        <v>7.748395747768741E-6</v>
      </c>
    </row>
    <row r="659" spans="3:5" x14ac:dyDescent="0.25">
      <c r="C659">
        <v>543</v>
      </c>
      <c r="D659">
        <v>7.1117890920501861</v>
      </c>
      <c r="E659">
        <f t="shared" si="10"/>
        <v>7.7305591580278399E-6</v>
      </c>
    </row>
    <row r="660" spans="3:5" x14ac:dyDescent="0.25">
      <c r="C660">
        <v>542</v>
      </c>
      <c r="D660">
        <v>7.1127816374999764</v>
      </c>
      <c r="E660">
        <f t="shared" si="10"/>
        <v>7.7129117543076919E-6</v>
      </c>
    </row>
    <row r="661" spans="3:5" x14ac:dyDescent="0.25">
      <c r="C661">
        <v>541</v>
      </c>
      <c r="D661">
        <v>7.1137659460580673</v>
      </c>
      <c r="E661">
        <f t="shared" si="10"/>
        <v>7.6954505879110837E-6</v>
      </c>
    </row>
    <row r="662" spans="3:5" x14ac:dyDescent="0.25">
      <c r="C662">
        <v>540</v>
      </c>
      <c r="D662">
        <v>7.1147421198346867</v>
      </c>
      <c r="E662">
        <f t="shared" si="10"/>
        <v>7.6781727703461694E-6</v>
      </c>
    </row>
    <row r="663" spans="3:5" x14ac:dyDescent="0.25">
      <c r="C663">
        <v>539</v>
      </c>
      <c r="D663">
        <v>7.1157102592592345</v>
      </c>
      <c r="E663">
        <f t="shared" si="10"/>
        <v>7.6610754718136352E-6</v>
      </c>
    </row>
    <row r="664" spans="3:5" x14ac:dyDescent="0.25">
      <c r="C664">
        <v>538</v>
      </c>
      <c r="D664">
        <v>7.1166704631147288</v>
      </c>
      <c r="E664">
        <f t="shared" si="10"/>
        <v>7.6441559197387189E-6</v>
      </c>
    </row>
    <row r="665" spans="3:5" x14ac:dyDescent="0.25">
      <c r="C665">
        <v>537</v>
      </c>
      <c r="D665">
        <v>7.1144494612244653</v>
      </c>
      <c r="E665">
        <f t="shared" si="10"/>
        <v>7.6833486147520468E-6</v>
      </c>
    </row>
    <row r="666" spans="3:5" x14ac:dyDescent="0.25">
      <c r="C666">
        <v>536</v>
      </c>
      <c r="D666">
        <v>7.1154069837398124</v>
      </c>
      <c r="E666">
        <f t="shared" si="10"/>
        <v>7.6664272047281265E-6</v>
      </c>
    </row>
    <row r="667" spans="3:5" x14ac:dyDescent="0.25">
      <c r="C667">
        <v>535</v>
      </c>
      <c r="D667">
        <v>7.1163567530364125</v>
      </c>
      <c r="E667">
        <f t="shared" si="10"/>
        <v>7.6496796258161119E-6</v>
      </c>
    </row>
    <row r="668" spans="3:5" x14ac:dyDescent="0.25">
      <c r="C668">
        <v>534</v>
      </c>
      <c r="D668">
        <v>7.1172988629032004</v>
      </c>
      <c r="E668">
        <f t="shared" si="10"/>
        <v>7.6331032525309196E-6</v>
      </c>
    </row>
    <row r="669" spans="3:5" x14ac:dyDescent="0.25">
      <c r="C669">
        <v>533</v>
      </c>
      <c r="D669">
        <v>7.1182334056224645</v>
      </c>
      <c r="E669">
        <f t="shared" si="10"/>
        <v>7.61669551135584E-6</v>
      </c>
    </row>
    <row r="670" spans="3:5" x14ac:dyDescent="0.25">
      <c r="C670">
        <v>532</v>
      </c>
      <c r="D670">
        <v>7.1191604719999741</v>
      </c>
      <c r="E670">
        <f t="shared" si="10"/>
        <v>7.6004538794762108E-6</v>
      </c>
    </row>
    <row r="671" spans="3:5" x14ac:dyDescent="0.25">
      <c r="C671">
        <v>531</v>
      </c>
      <c r="D671">
        <v>7.1192499880477831</v>
      </c>
      <c r="E671">
        <f t="shared" si="10"/>
        <v>7.5988874481527298E-6</v>
      </c>
    </row>
    <row r="672" spans="3:5" x14ac:dyDescent="0.25">
      <c r="C672">
        <v>530</v>
      </c>
      <c r="D672">
        <v>7.1193388571428313</v>
      </c>
      <c r="E672">
        <f t="shared" si="10"/>
        <v>7.5973326571290534E-6</v>
      </c>
    </row>
    <row r="673" spans="3:5" x14ac:dyDescent="0.25">
      <c r="C673">
        <v>529</v>
      </c>
      <c r="D673">
        <v>7.1202505612647959</v>
      </c>
      <c r="E673">
        <f t="shared" si="10"/>
        <v>7.5814004854497126E-6</v>
      </c>
    </row>
    <row r="674" spans="3:5" x14ac:dyDescent="0.25">
      <c r="C674">
        <v>528</v>
      </c>
      <c r="D674">
        <v>7.1211550866141469</v>
      </c>
      <c r="E674">
        <f t="shared" si="10"/>
        <v>7.5656267814902047E-6</v>
      </c>
    </row>
    <row r="675" spans="3:5" x14ac:dyDescent="0.25">
      <c r="C675">
        <v>527</v>
      </c>
      <c r="D675">
        <v>7.122052517647032</v>
      </c>
      <c r="E675">
        <f t="shared" si="10"/>
        <v>7.5500092263824345E-6</v>
      </c>
    </row>
    <row r="676" spans="3:5" x14ac:dyDescent="0.25">
      <c r="C676">
        <v>526</v>
      </c>
      <c r="D676">
        <v>7.1229429374999729</v>
      </c>
      <c r="E676">
        <f t="shared" si="10"/>
        <v>7.5345455457504136E-6</v>
      </c>
    </row>
    <row r="677" spans="3:5" x14ac:dyDescent="0.25">
      <c r="C677">
        <v>525</v>
      </c>
      <c r="D677">
        <v>7.1207323735408288</v>
      </c>
      <c r="E677">
        <f t="shared" si="10"/>
        <v>7.5729942392624304E-6</v>
      </c>
    </row>
    <row r="678" spans="3:5" x14ac:dyDescent="0.25">
      <c r="C678">
        <v>524</v>
      </c>
      <c r="D678">
        <v>7.1216210077519113</v>
      </c>
      <c r="E678">
        <f t="shared" si="10"/>
        <v>7.5575145548377742E-6</v>
      </c>
    </row>
    <row r="679" spans="3:5" x14ac:dyDescent="0.25">
      <c r="C679">
        <v>523</v>
      </c>
      <c r="D679">
        <v>7.1225027799227529</v>
      </c>
      <c r="E679">
        <f t="shared" si="10"/>
        <v>7.5421856807250874E-6</v>
      </c>
    </row>
    <row r="680" spans="3:5" x14ac:dyDescent="0.25">
      <c r="C680">
        <v>522</v>
      </c>
      <c r="D680">
        <v>7.1233777692307418</v>
      </c>
      <c r="E680">
        <f t="shared" si="10"/>
        <v>7.5270054548496204E-6</v>
      </c>
    </row>
    <row r="681" spans="3:5" x14ac:dyDescent="0.25">
      <c r="C681">
        <v>521</v>
      </c>
      <c r="D681">
        <v>7.1242460536398191</v>
      </c>
      <c r="E681">
        <f t="shared" si="10"/>
        <v>7.5119717557871955E-6</v>
      </c>
    </row>
    <row r="682" spans="3:5" x14ac:dyDescent="0.25">
      <c r="C682">
        <v>520</v>
      </c>
      <c r="D682">
        <v>7.1251077099236362</v>
      </c>
      <c r="E682">
        <f t="shared" si="10"/>
        <v>7.4970825018226737E-6</v>
      </c>
    </row>
    <row r="683" spans="3:5" x14ac:dyDescent="0.25">
      <c r="C683">
        <v>519</v>
      </c>
      <c r="D683">
        <v>7.1234319505703141</v>
      </c>
      <c r="E683">
        <f t="shared" si="10"/>
        <v>7.526066465714067E-6</v>
      </c>
    </row>
    <row r="684" spans="3:5" x14ac:dyDescent="0.25">
      <c r="C684">
        <v>518</v>
      </c>
      <c r="D684">
        <v>7.1242901628787596</v>
      </c>
      <c r="E684">
        <f t="shared" si="10"/>
        <v>7.5112088390457141E-6</v>
      </c>
    </row>
    <row r="685" spans="3:5" x14ac:dyDescent="0.25">
      <c r="C685">
        <v>517</v>
      </c>
      <c r="D685">
        <v>7.1251418981131796</v>
      </c>
      <c r="E685">
        <f t="shared" si="10"/>
        <v>7.4964923456039063E-6</v>
      </c>
    </row>
    <row r="686" spans="3:5" x14ac:dyDescent="0.25">
      <c r="C686">
        <v>516</v>
      </c>
      <c r="D686">
        <v>7.1259872293232798</v>
      </c>
      <c r="E686">
        <f t="shared" si="10"/>
        <v>7.4819150118512366E-6</v>
      </c>
    </row>
    <row r="687" spans="3:5" x14ac:dyDescent="0.25">
      <c r="C687">
        <v>515</v>
      </c>
      <c r="D687">
        <v>7.1268262284643908</v>
      </c>
      <c r="E687">
        <f t="shared" si="10"/>
        <v>7.4674749004540707E-6</v>
      </c>
    </row>
    <row r="688" spans="3:5" x14ac:dyDescent="0.25">
      <c r="C688">
        <v>514</v>
      </c>
      <c r="D688">
        <v>7.1276589664178811</v>
      </c>
      <c r="E688">
        <f t="shared" si="10"/>
        <v>7.4531701094640639E-6</v>
      </c>
    </row>
    <row r="689" spans="3:5" x14ac:dyDescent="0.25">
      <c r="C689">
        <v>513</v>
      </c>
      <c r="D689">
        <v>7.1263696394051754</v>
      </c>
      <c r="E689">
        <f t="shared" si="10"/>
        <v>7.4753298477512324E-6</v>
      </c>
    </row>
    <row r="690" spans="3:5" x14ac:dyDescent="0.25">
      <c r="C690">
        <v>512</v>
      </c>
      <c r="D690">
        <v>7.1271978999999703</v>
      </c>
      <c r="E690">
        <f t="shared" si="10"/>
        <v>7.4610869293977285E-6</v>
      </c>
    </row>
    <row r="691" spans="3:5" x14ac:dyDescent="0.25">
      <c r="C691">
        <v>511</v>
      </c>
      <c r="D691">
        <v>7.1280200479704501</v>
      </c>
      <c r="E691">
        <f t="shared" si="10"/>
        <v>7.446975962644913E-6</v>
      </c>
    </row>
    <row r="692" spans="3:5" x14ac:dyDescent="0.25">
      <c r="C692">
        <v>510</v>
      </c>
      <c r="D692">
        <v>7.128836150735264</v>
      </c>
      <c r="E692">
        <f t="shared" si="10"/>
        <v>7.4329951472124529E-6</v>
      </c>
    </row>
    <row r="693" spans="3:5" x14ac:dyDescent="0.25">
      <c r="C693">
        <v>509</v>
      </c>
      <c r="D693">
        <v>7.1296462747252445</v>
      </c>
      <c r="E693">
        <f t="shared" si="10"/>
        <v>7.4191427150527649E-6</v>
      </c>
    </row>
    <row r="694" spans="3:5" x14ac:dyDescent="0.25">
      <c r="C694">
        <v>508</v>
      </c>
      <c r="D694">
        <v>7.1289650839415755</v>
      </c>
      <c r="E694">
        <f t="shared" si="10"/>
        <v>7.4307887695308401E-6</v>
      </c>
    </row>
    <row r="695" spans="3:5" x14ac:dyDescent="0.25">
      <c r="C695">
        <v>507</v>
      </c>
      <c r="D695">
        <v>7.1260293927272427</v>
      </c>
      <c r="E695">
        <f t="shared" si="10"/>
        <v>7.4811886666975145E-6</v>
      </c>
    </row>
    <row r="696" spans="3:5" x14ac:dyDescent="0.25">
      <c r="C696">
        <v>506</v>
      </c>
      <c r="D696">
        <v>7.1268408804347532</v>
      </c>
      <c r="E696">
        <f t="shared" si="10"/>
        <v>7.4672229714523341E-6</v>
      </c>
    </row>
    <row r="697" spans="3:5" x14ac:dyDescent="0.25">
      <c r="C697">
        <v>505</v>
      </c>
      <c r="D697">
        <v>7.127646509025241</v>
      </c>
      <c r="E697">
        <f t="shared" si="10"/>
        <v>7.4533839008014407E-6</v>
      </c>
    </row>
    <row r="698" spans="3:5" x14ac:dyDescent="0.25">
      <c r="C698">
        <v>504</v>
      </c>
      <c r="D698">
        <v>7.1284463417265886</v>
      </c>
      <c r="E698">
        <f t="shared" si="10"/>
        <v>7.4396697638812241E-6</v>
      </c>
    </row>
    <row r="699" spans="3:5" x14ac:dyDescent="0.25">
      <c r="C699">
        <v>503</v>
      </c>
      <c r="D699">
        <v>7.1292404408601842</v>
      </c>
      <c r="E699">
        <f t="shared" si="10"/>
        <v>7.4260788994600335E-6</v>
      </c>
    </row>
    <row r="700" spans="3:5" x14ac:dyDescent="0.25">
      <c r="C700">
        <v>502</v>
      </c>
      <c r="D700">
        <v>7.1283154571428273</v>
      </c>
      <c r="E700">
        <f t="shared" si="10"/>
        <v>7.4419122165598059E-6</v>
      </c>
    </row>
    <row r="701" spans="3:5" x14ac:dyDescent="0.25">
      <c r="C701">
        <v>501</v>
      </c>
      <c r="D701">
        <v>7.1260046441280842</v>
      </c>
      <c r="E701">
        <f t="shared" si="10"/>
        <v>7.4816150000330409E-6</v>
      </c>
    </row>
    <row r="702" spans="3:5" x14ac:dyDescent="0.25">
      <c r="C702">
        <v>500</v>
      </c>
      <c r="D702">
        <v>7.1267989539006793</v>
      </c>
      <c r="E702">
        <f t="shared" si="10"/>
        <v>7.4679438875678159E-6</v>
      </c>
    </row>
    <row r="703" spans="3:5" x14ac:dyDescent="0.25">
      <c r="C703">
        <v>499</v>
      </c>
      <c r="D703">
        <v>7.1275876501766477</v>
      </c>
      <c r="E703">
        <f t="shared" si="10"/>
        <v>7.4543941077967896E-6</v>
      </c>
    </row>
    <row r="704" spans="3:5" x14ac:dyDescent="0.25">
      <c r="C704">
        <v>498</v>
      </c>
      <c r="D704">
        <v>7.1283707922534907</v>
      </c>
      <c r="E704">
        <f t="shared" si="10"/>
        <v>7.4409640746425544E-6</v>
      </c>
    </row>
    <row r="705" spans="3:5" x14ac:dyDescent="0.25">
      <c r="C705">
        <v>497</v>
      </c>
      <c r="D705">
        <v>7.1291484385964603</v>
      </c>
      <c r="E705">
        <f t="shared" si="10"/>
        <v>7.4276522292401934E-6</v>
      </c>
    </row>
    <row r="706" spans="3:5" x14ac:dyDescent="0.25">
      <c r="C706">
        <v>496</v>
      </c>
      <c r="D706">
        <v>7.1299206468531153</v>
      </c>
      <c r="E706">
        <f t="shared" si="10"/>
        <v>7.4144570393616971E-6</v>
      </c>
    </row>
    <row r="707" spans="3:5" x14ac:dyDescent="0.25">
      <c r="C707">
        <v>495</v>
      </c>
      <c r="D707">
        <v>7.1273118362369026</v>
      </c>
      <c r="E707">
        <f t="shared" ref="E707:E770" si="11">100*(10^-D707)</f>
        <v>7.4591297857914704E-6</v>
      </c>
    </row>
    <row r="708" spans="3:5" x14ac:dyDescent="0.25">
      <c r="C708">
        <v>494</v>
      </c>
      <c r="D708">
        <v>7.1280850590277476</v>
      </c>
      <c r="E708">
        <f t="shared" si="11"/>
        <v>7.4458612822448832E-6</v>
      </c>
    </row>
    <row r="709" spans="3:5" x14ac:dyDescent="0.25">
      <c r="C709">
        <v>493</v>
      </c>
      <c r="D709">
        <v>7.1261982871972016</v>
      </c>
      <c r="E709">
        <f t="shared" si="11"/>
        <v>7.4782798437923535E-6</v>
      </c>
    </row>
    <row r="710" spans="3:5" x14ac:dyDescent="0.25">
      <c r="C710">
        <v>492</v>
      </c>
      <c r="D710">
        <v>7.1269700172413497</v>
      </c>
      <c r="E710">
        <f t="shared" si="11"/>
        <v>7.4650029340871745E-6</v>
      </c>
    </row>
    <row r="711" spans="3:5" x14ac:dyDescent="0.25">
      <c r="C711">
        <v>491</v>
      </c>
      <c r="D711">
        <v>7.1277364432989385</v>
      </c>
      <c r="E711">
        <f t="shared" si="11"/>
        <v>7.4518406040394267E-6</v>
      </c>
    </row>
    <row r="712" spans="3:5" x14ac:dyDescent="0.25">
      <c r="C712">
        <v>490</v>
      </c>
      <c r="D712">
        <v>7.1284976198629835</v>
      </c>
      <c r="E712">
        <f t="shared" si="11"/>
        <v>7.4387913970222531E-6</v>
      </c>
    </row>
    <row r="713" spans="3:5" x14ac:dyDescent="0.25">
      <c r="C713">
        <v>489</v>
      </c>
      <c r="D713">
        <v>7.1262763071672053</v>
      </c>
      <c r="E713">
        <f t="shared" si="11"/>
        <v>7.4769365092845994E-6</v>
      </c>
    </row>
    <row r="714" spans="3:5" x14ac:dyDescent="0.25">
      <c r="C714">
        <v>488</v>
      </c>
      <c r="D714">
        <v>7.1270372721088124</v>
      </c>
      <c r="E714">
        <f t="shared" si="11"/>
        <v>7.4638469928272317E-6</v>
      </c>
    </row>
    <row r="715" spans="3:5" x14ac:dyDescent="0.25">
      <c r="C715">
        <v>487</v>
      </c>
      <c r="D715">
        <v>7.1277930779660705</v>
      </c>
      <c r="E715">
        <f t="shared" si="11"/>
        <v>7.4508689016276097E-6</v>
      </c>
    </row>
    <row r="716" spans="3:5" x14ac:dyDescent="0.25">
      <c r="C716">
        <v>486</v>
      </c>
      <c r="D716">
        <v>7.1285437770269962</v>
      </c>
      <c r="E716">
        <f t="shared" si="11"/>
        <v>7.4380008383493236E-6</v>
      </c>
    </row>
    <row r="717" spans="3:5" x14ac:dyDescent="0.25">
      <c r="C717">
        <v>485</v>
      </c>
      <c r="D717">
        <v>7.1292894208753896</v>
      </c>
      <c r="E717">
        <f t="shared" si="11"/>
        <v>7.4252414286596536E-6</v>
      </c>
    </row>
    <row r="718" spans="3:5" x14ac:dyDescent="0.25">
      <c r="C718">
        <v>484</v>
      </c>
      <c r="D718">
        <v>7.128302681208023</v>
      </c>
      <c r="E718">
        <f t="shared" si="11"/>
        <v>7.4421311435500262E-6</v>
      </c>
    </row>
    <row r="719" spans="3:5" x14ac:dyDescent="0.25">
      <c r="C719">
        <v>483</v>
      </c>
      <c r="D719">
        <v>7.1265404782608393</v>
      </c>
      <c r="E719">
        <f t="shared" si="11"/>
        <v>7.4723898480493018E-6</v>
      </c>
    </row>
    <row r="720" spans="3:5" x14ac:dyDescent="0.25">
      <c r="C720">
        <v>482</v>
      </c>
      <c r="D720">
        <v>7.1272853433333028</v>
      </c>
      <c r="E720">
        <f t="shared" si="11"/>
        <v>7.4595848227356379E-6</v>
      </c>
    </row>
    <row r="721" spans="3:5" x14ac:dyDescent="0.25">
      <c r="C721">
        <v>481</v>
      </c>
      <c r="D721">
        <v>7.1280252591361819</v>
      </c>
      <c r="E721">
        <f t="shared" si="11"/>
        <v>7.4468866057805521E-6</v>
      </c>
    </row>
    <row r="722" spans="3:5" x14ac:dyDescent="0.25">
      <c r="C722">
        <v>480</v>
      </c>
      <c r="D722">
        <v>7.1261595927152008</v>
      </c>
      <c r="E722">
        <f t="shared" si="11"/>
        <v>7.4789461682984447E-6</v>
      </c>
    </row>
    <row r="723" spans="3:5" x14ac:dyDescent="0.25">
      <c r="C723">
        <v>479</v>
      </c>
      <c r="D723">
        <v>7.1268983399339625</v>
      </c>
      <c r="E723">
        <f t="shared" si="11"/>
        <v>7.4662350829852058E-6</v>
      </c>
    </row>
    <row r="724" spans="3:5" x14ac:dyDescent="0.25">
      <c r="C724">
        <v>478</v>
      </c>
      <c r="D724">
        <v>7.1246255361841797</v>
      </c>
      <c r="E724">
        <f t="shared" si="11"/>
        <v>7.5054107305031714E-6</v>
      </c>
    </row>
    <row r="725" spans="3:5" x14ac:dyDescent="0.25">
      <c r="C725">
        <v>477</v>
      </c>
      <c r="D725">
        <v>7.1240196491802967</v>
      </c>
      <c r="E725">
        <f t="shared" si="11"/>
        <v>7.5158888842918268E-6</v>
      </c>
    </row>
    <row r="726" spans="3:5" x14ac:dyDescent="0.25">
      <c r="C726">
        <v>476</v>
      </c>
      <c r="D726">
        <v>7.1247581470587917</v>
      </c>
      <c r="E726">
        <f t="shared" si="11"/>
        <v>7.5031193195320126E-6</v>
      </c>
    </row>
    <row r="727" spans="3:5" x14ac:dyDescent="0.25">
      <c r="C727">
        <v>475</v>
      </c>
      <c r="D727">
        <v>7.1254918338761897</v>
      </c>
      <c r="E727">
        <f t="shared" si="11"/>
        <v>7.4904544282583213E-6</v>
      </c>
    </row>
    <row r="728" spans="3:5" x14ac:dyDescent="0.25">
      <c r="C728">
        <v>474</v>
      </c>
      <c r="D728">
        <v>7.1262207564934741</v>
      </c>
      <c r="E728">
        <f t="shared" si="11"/>
        <v>7.4778929465469745E-6</v>
      </c>
    </row>
    <row r="729" spans="3:5" x14ac:dyDescent="0.25">
      <c r="C729">
        <v>473</v>
      </c>
      <c r="D729">
        <v>7.126944961165016</v>
      </c>
      <c r="E729">
        <f t="shared" si="11"/>
        <v>7.4654336305083205E-6</v>
      </c>
    </row>
    <row r="730" spans="3:5" x14ac:dyDescent="0.25">
      <c r="C730">
        <v>472</v>
      </c>
      <c r="D730">
        <v>7.1276644935483544</v>
      </c>
      <c r="E730">
        <f t="shared" si="11"/>
        <v>7.453075255895293E-6</v>
      </c>
    </row>
    <row r="731" spans="3:5" x14ac:dyDescent="0.25">
      <c r="C731">
        <v>471</v>
      </c>
      <c r="D731">
        <v>7.1283793987137933</v>
      </c>
      <c r="E731">
        <f t="shared" si="11"/>
        <v>7.4408166177209229E-6</v>
      </c>
    </row>
    <row r="732" spans="3:5" x14ac:dyDescent="0.25">
      <c r="C732">
        <v>470</v>
      </c>
      <c r="D732">
        <v>7.1290897211538136</v>
      </c>
      <c r="E732">
        <f t="shared" si="11"/>
        <v>7.4286565298847139E-6</v>
      </c>
    </row>
    <row r="733" spans="3:5" x14ac:dyDescent="0.25">
      <c r="C733">
        <v>469</v>
      </c>
      <c r="D733">
        <v>7.1297955047922992</v>
      </c>
      <c r="E733">
        <f t="shared" si="11"/>
        <v>7.4165938248076297E-6</v>
      </c>
    </row>
    <row r="734" spans="3:5" x14ac:dyDescent="0.25">
      <c r="C734">
        <v>468</v>
      </c>
      <c r="D734">
        <v>7.1280398184713043</v>
      </c>
      <c r="E734">
        <f t="shared" si="11"/>
        <v>7.4466369597342021E-6</v>
      </c>
    </row>
    <row r="735" spans="3:5" x14ac:dyDescent="0.25">
      <c r="C735">
        <v>467</v>
      </c>
      <c r="D735">
        <v>7.1287444539682205</v>
      </c>
      <c r="E735">
        <f t="shared" si="11"/>
        <v>7.434564712593437E-6</v>
      </c>
    </row>
    <row r="736" spans="3:5" x14ac:dyDescent="0.25">
      <c r="C736">
        <v>466</v>
      </c>
      <c r="D736">
        <v>7.1294446297468017</v>
      </c>
      <c r="E736">
        <f t="shared" si="11"/>
        <v>7.4225882578734036E-6</v>
      </c>
    </row>
    <row r="737" spans="3:5" x14ac:dyDescent="0.25">
      <c r="C737">
        <v>465</v>
      </c>
      <c r="D737">
        <v>7.1282435583595873</v>
      </c>
      <c r="E737">
        <f t="shared" si="11"/>
        <v>7.443144349936731E-6</v>
      </c>
    </row>
    <row r="738" spans="3:5" x14ac:dyDescent="0.25">
      <c r="C738">
        <v>464</v>
      </c>
      <c r="D738">
        <v>7.1289409056603432</v>
      </c>
      <c r="E738">
        <f t="shared" si="11"/>
        <v>7.4312024720055393E-6</v>
      </c>
    </row>
    <row r="739" spans="3:5" x14ac:dyDescent="0.25">
      <c r="C739">
        <v>463</v>
      </c>
      <c r="D739">
        <v>7.1296338808777087</v>
      </c>
      <c r="E739">
        <f t="shared" si="11"/>
        <v>7.4193544447420864E-6</v>
      </c>
    </row>
    <row r="740" spans="3:5" x14ac:dyDescent="0.25">
      <c r="C740">
        <v>462</v>
      </c>
      <c r="D740">
        <v>7.1303225249999658</v>
      </c>
      <c r="E740">
        <f t="shared" si="11"/>
        <v>7.4075991810310924E-6</v>
      </c>
    </row>
    <row r="741" spans="3:5" x14ac:dyDescent="0.25">
      <c r="C741">
        <v>461</v>
      </c>
      <c r="D741">
        <v>7.1310068785046381</v>
      </c>
      <c r="E741">
        <f t="shared" si="11"/>
        <v>7.3959356102953231E-6</v>
      </c>
    </row>
    <row r="742" spans="3:5" x14ac:dyDescent="0.25">
      <c r="C742">
        <v>460</v>
      </c>
      <c r="D742">
        <v>7.1306731987577292</v>
      </c>
      <c r="E742">
        <f t="shared" si="11"/>
        <v>7.4016202835623989E-6</v>
      </c>
    </row>
    <row r="743" spans="3:5" x14ac:dyDescent="0.25">
      <c r="C743">
        <v>459</v>
      </c>
      <c r="D743">
        <v>7.1298480557275195</v>
      </c>
      <c r="E743">
        <f t="shared" si="11"/>
        <v>7.415696448998273E-6</v>
      </c>
    </row>
    <row r="744" spans="3:5" x14ac:dyDescent="0.25">
      <c r="C744">
        <v>458</v>
      </c>
      <c r="D744">
        <v>7.1305275370370023</v>
      </c>
      <c r="E744">
        <f t="shared" si="11"/>
        <v>7.4041031923118289E-6</v>
      </c>
    </row>
    <row r="745" spans="3:5" x14ac:dyDescent="0.25">
      <c r="C745">
        <v>457</v>
      </c>
      <c r="D745">
        <v>7.131202836923042</v>
      </c>
      <c r="E745">
        <f t="shared" si="11"/>
        <v>7.392599236048587E-6</v>
      </c>
    </row>
    <row r="746" spans="3:5" x14ac:dyDescent="0.25">
      <c r="C746">
        <v>456</v>
      </c>
      <c r="D746">
        <v>7.1304807392637688</v>
      </c>
      <c r="E746">
        <f t="shared" si="11"/>
        <v>7.4049010707693396E-6</v>
      </c>
    </row>
    <row r="747" spans="3:5" x14ac:dyDescent="0.25">
      <c r="C747">
        <v>455</v>
      </c>
      <c r="D747">
        <v>7.1311520519877325</v>
      </c>
      <c r="E747">
        <f t="shared" si="11"/>
        <v>7.3934637522729193E-6</v>
      </c>
    </row>
    <row r="748" spans="3:5" x14ac:dyDescent="0.25">
      <c r="C748">
        <v>454</v>
      </c>
      <c r="D748">
        <v>7.13023590548777</v>
      </c>
      <c r="E748">
        <f t="shared" si="11"/>
        <v>7.4090767651267325E-6</v>
      </c>
    </row>
    <row r="749" spans="3:5" x14ac:dyDescent="0.25">
      <c r="C749">
        <v>453</v>
      </c>
      <c r="D749">
        <v>7.1309038814589316</v>
      </c>
      <c r="E749">
        <f t="shared" si="11"/>
        <v>7.3976898344133433E-6</v>
      </c>
    </row>
    <row r="750" spans="3:5" x14ac:dyDescent="0.25">
      <c r="C750">
        <v>452</v>
      </c>
      <c r="D750">
        <v>7.1315678090908738</v>
      </c>
      <c r="E750">
        <f t="shared" si="11"/>
        <v>7.38638925713332E-6</v>
      </c>
    </row>
    <row r="751" spans="3:5" x14ac:dyDescent="0.25">
      <c r="C751">
        <v>451</v>
      </c>
      <c r="D751">
        <v>7.1322277250754933</v>
      </c>
      <c r="E751">
        <f t="shared" si="11"/>
        <v>7.3751740677541924E-6</v>
      </c>
    </row>
    <row r="752" spans="3:5" x14ac:dyDescent="0.25">
      <c r="C752">
        <v>450</v>
      </c>
      <c r="D752">
        <v>7.1328836656626153</v>
      </c>
      <c r="E752">
        <f t="shared" si="11"/>
        <v>7.364043314925538E-6</v>
      </c>
    </row>
    <row r="753" spans="3:5" x14ac:dyDescent="0.25">
      <c r="C753">
        <v>449</v>
      </c>
      <c r="D753">
        <v>7.1335356666666314</v>
      </c>
      <c r="E753">
        <f t="shared" si="11"/>
        <v>7.3529960612221401E-6</v>
      </c>
    </row>
    <row r="754" spans="3:5" x14ac:dyDescent="0.25">
      <c r="C754">
        <v>448</v>
      </c>
      <c r="D754">
        <v>7.1330636826346945</v>
      </c>
      <c r="E754">
        <f t="shared" si="11"/>
        <v>7.3609915191313339E-6</v>
      </c>
    </row>
    <row r="755" spans="3:5" x14ac:dyDescent="0.25">
      <c r="C755">
        <v>447</v>
      </c>
      <c r="D755">
        <v>7.133711253731307</v>
      </c>
      <c r="E755">
        <f t="shared" si="11"/>
        <v>7.350023815229637E-6</v>
      </c>
    </row>
    <row r="756" spans="3:5" x14ac:dyDescent="0.25">
      <c r="C756">
        <v>446</v>
      </c>
      <c r="D756">
        <v>7.1343549702380589</v>
      </c>
      <c r="E756">
        <f t="shared" si="11"/>
        <v>7.3391375913301483E-6</v>
      </c>
    </row>
    <row r="757" spans="3:5" x14ac:dyDescent="0.25">
      <c r="C757">
        <v>445</v>
      </c>
      <c r="D757">
        <v>7.1349948664688059</v>
      </c>
      <c r="E757">
        <f t="shared" si="11"/>
        <v>7.3283319546364126E-6</v>
      </c>
    </row>
    <row r="758" spans="3:5" x14ac:dyDescent="0.25">
      <c r="C758">
        <v>444</v>
      </c>
      <c r="D758">
        <v>7.1356309763313241</v>
      </c>
      <c r="E758">
        <f t="shared" si="11"/>
        <v>7.3176060252066999E-6</v>
      </c>
    </row>
    <row r="759" spans="3:5" x14ac:dyDescent="0.25">
      <c r="C759">
        <v>443</v>
      </c>
      <c r="D759">
        <v>7.1362633333332965</v>
      </c>
      <c r="E759">
        <f t="shared" si="11"/>
        <v>7.306958935725556E-6</v>
      </c>
    </row>
    <row r="760" spans="3:5" x14ac:dyDescent="0.25">
      <c r="C760">
        <v>442</v>
      </c>
      <c r="D760">
        <v>7.135356520588199</v>
      </c>
      <c r="E760">
        <f t="shared" si="11"/>
        <v>7.3222319042264031E-6</v>
      </c>
    </row>
    <row r="761" spans="3:5" x14ac:dyDescent="0.25">
      <c r="C761">
        <v>441</v>
      </c>
      <c r="D761">
        <v>7.1343677741935121</v>
      </c>
      <c r="E761">
        <f t="shared" si="11"/>
        <v>7.3389212206197398E-6</v>
      </c>
    </row>
    <row r="762" spans="3:5" x14ac:dyDescent="0.25">
      <c r="C762">
        <v>440</v>
      </c>
      <c r="D762">
        <v>7.1349982777777416</v>
      </c>
      <c r="E762">
        <f t="shared" si="11"/>
        <v>7.3282743920673925E-6</v>
      </c>
    </row>
    <row r="763" spans="3:5" x14ac:dyDescent="0.25">
      <c r="C763">
        <v>439</v>
      </c>
      <c r="D763">
        <v>7.1356251049562314</v>
      </c>
      <c r="E763">
        <f t="shared" si="11"/>
        <v>7.3177049550848445E-6</v>
      </c>
    </row>
    <row r="764" spans="3:5" x14ac:dyDescent="0.25">
      <c r="C764">
        <v>438</v>
      </c>
      <c r="D764">
        <v>7.1343370290697319</v>
      </c>
      <c r="E764">
        <f t="shared" si="11"/>
        <v>7.3394407851955964E-6</v>
      </c>
    </row>
    <row r="765" spans="3:5" x14ac:dyDescent="0.25">
      <c r="C765">
        <v>437</v>
      </c>
      <c r="D765">
        <v>7.1349621391303986</v>
      </c>
      <c r="E765">
        <f t="shared" si="11"/>
        <v>7.3288842200849017E-6</v>
      </c>
    </row>
    <row r="766" spans="3:5" x14ac:dyDescent="0.25">
      <c r="C766">
        <v>436</v>
      </c>
      <c r="D766">
        <v>7.1355836358381142</v>
      </c>
      <c r="E766">
        <f t="shared" si="11"/>
        <v>7.3184037280886438E-6</v>
      </c>
    </row>
    <row r="767" spans="3:5" x14ac:dyDescent="0.25">
      <c r="C767">
        <v>435</v>
      </c>
      <c r="D767">
        <v>7.1347876829970813</v>
      </c>
      <c r="E767">
        <f t="shared" si="11"/>
        <v>7.3318288249344681E-6</v>
      </c>
    </row>
    <row r="768" spans="3:5" x14ac:dyDescent="0.25">
      <c r="C768">
        <v>434</v>
      </c>
      <c r="D768">
        <v>7.1351881063218032</v>
      </c>
      <c r="E768">
        <f t="shared" si="11"/>
        <v>7.3250719298331769E-6</v>
      </c>
    </row>
    <row r="769" spans="3:5" x14ac:dyDescent="0.25">
      <c r="C769">
        <v>433</v>
      </c>
      <c r="D769">
        <v>7.1358036131804798</v>
      </c>
      <c r="E769">
        <f t="shared" si="11"/>
        <v>7.314697774128435E-6</v>
      </c>
    </row>
    <row r="770" spans="3:5" x14ac:dyDescent="0.25">
      <c r="C770">
        <v>432</v>
      </c>
      <c r="D770">
        <v>7.1364156028571069</v>
      </c>
      <c r="E770">
        <f t="shared" si="11"/>
        <v>7.3043974660875212E-6</v>
      </c>
    </row>
    <row r="771" spans="3:5" x14ac:dyDescent="0.25">
      <c r="C771">
        <v>431</v>
      </c>
      <c r="D771">
        <v>7.1370241054130688</v>
      </c>
      <c r="E771">
        <f t="shared" ref="E771:E834" si="12">100*(10^-D771)</f>
        <v>7.2941702301066145E-6</v>
      </c>
    </row>
    <row r="772" spans="3:5" x14ac:dyDescent="0.25">
      <c r="C772">
        <v>430</v>
      </c>
      <c r="D772">
        <v>7.1376291505681451</v>
      </c>
      <c r="E772">
        <f t="shared" si="12"/>
        <v>7.2840153012893621E-6</v>
      </c>
    </row>
    <row r="773" spans="3:5" x14ac:dyDescent="0.25">
      <c r="C773">
        <v>429</v>
      </c>
      <c r="D773">
        <v>7.1366608215297092</v>
      </c>
      <c r="E773">
        <f t="shared" si="12"/>
        <v>7.3002742981934792E-6</v>
      </c>
    </row>
    <row r="774" spans="3:5" x14ac:dyDescent="0.25">
      <c r="C774">
        <v>428</v>
      </c>
      <c r="D774">
        <v>7.1372634745762351</v>
      </c>
      <c r="E774">
        <f t="shared" si="12"/>
        <v>7.2901510255905461E-6</v>
      </c>
    </row>
    <row r="775" spans="3:5" x14ac:dyDescent="0.25">
      <c r="C775">
        <v>427</v>
      </c>
      <c r="D775">
        <v>7.1378627323943293</v>
      </c>
      <c r="E775">
        <f t="shared" si="12"/>
        <v>7.2800987050555584E-6</v>
      </c>
    </row>
    <row r="776" spans="3:5" x14ac:dyDescent="0.25">
      <c r="C776">
        <v>426</v>
      </c>
      <c r="D776">
        <v>7.1384586235954695</v>
      </c>
      <c r="E776">
        <f t="shared" si="12"/>
        <v>7.2701166027290971E-6</v>
      </c>
    </row>
    <row r="777" spans="3:5" x14ac:dyDescent="0.25">
      <c r="C777">
        <v>425</v>
      </c>
      <c r="D777">
        <v>7.1390511764705513</v>
      </c>
      <c r="E777">
        <f t="shared" si="12"/>
        <v>7.2602039947304366E-6</v>
      </c>
    </row>
    <row r="778" spans="3:5" x14ac:dyDescent="0.25">
      <c r="C778">
        <v>424</v>
      </c>
      <c r="D778">
        <v>7.139640418994377</v>
      </c>
      <c r="E778">
        <f t="shared" si="12"/>
        <v>7.2503601669897823E-6</v>
      </c>
    </row>
    <row r="779" spans="3:5" x14ac:dyDescent="0.25">
      <c r="C779">
        <v>423</v>
      </c>
      <c r="D779">
        <v>7.1402263788300466</v>
      </c>
      <c r="E779">
        <f t="shared" si="12"/>
        <v>7.2405844150844124E-6</v>
      </c>
    </row>
    <row r="780" spans="3:5" x14ac:dyDescent="0.25">
      <c r="C780">
        <v>422</v>
      </c>
      <c r="D780">
        <v>7.1408090833332958</v>
      </c>
      <c r="E780">
        <f t="shared" si="12"/>
        <v>7.2308760440775624E-6</v>
      </c>
    </row>
    <row r="781" spans="3:5" x14ac:dyDescent="0.25">
      <c r="C781">
        <v>421</v>
      </c>
      <c r="D781">
        <v>7.1413885595567494</v>
      </c>
      <c r="E781">
        <f t="shared" si="12"/>
        <v>7.2212343683606952E-6</v>
      </c>
    </row>
    <row r="782" spans="3:5" x14ac:dyDescent="0.25">
      <c r="C782">
        <v>420</v>
      </c>
      <c r="D782">
        <v>7.1419648342541064</v>
      </c>
      <c r="E782">
        <f t="shared" si="12"/>
        <v>7.2116587114990682E-6</v>
      </c>
    </row>
    <row r="783" spans="3:5" x14ac:dyDescent="0.25">
      <c r="C783">
        <v>419</v>
      </c>
      <c r="D783">
        <v>7.1425379338842596</v>
      </c>
      <c r="E783">
        <f t="shared" si="12"/>
        <v>7.2021484060799884E-6</v>
      </c>
    </row>
    <row r="784" spans="3:5" x14ac:dyDescent="0.25">
      <c r="C784">
        <v>418</v>
      </c>
      <c r="D784">
        <v>7.1431078846153468</v>
      </c>
      <c r="E784">
        <f t="shared" si="12"/>
        <v>7.192702793564179E-6</v>
      </c>
    </row>
    <row r="785" spans="3:5" x14ac:dyDescent="0.25">
      <c r="C785">
        <v>417</v>
      </c>
      <c r="D785">
        <v>7.1415904273972224</v>
      </c>
      <c r="E785">
        <f t="shared" si="12"/>
        <v>7.2178785894824193E-6</v>
      </c>
    </row>
    <row r="786" spans="3:5" x14ac:dyDescent="0.25">
      <c r="C786">
        <v>416</v>
      </c>
      <c r="D786">
        <v>7.1421598524589784</v>
      </c>
      <c r="E786">
        <f t="shared" si="12"/>
        <v>7.2084210718980669E-6</v>
      </c>
    </row>
    <row r="787" spans="3:5" x14ac:dyDescent="0.25">
      <c r="C787">
        <v>415</v>
      </c>
      <c r="D787">
        <v>7.1427261743868824</v>
      </c>
      <c r="E787">
        <f t="shared" si="12"/>
        <v>7.1990273849298324E-6</v>
      </c>
    </row>
    <row r="788" spans="3:5" x14ac:dyDescent="0.25">
      <c r="C788">
        <v>414</v>
      </c>
      <c r="D788">
        <v>7.14176905978257</v>
      </c>
      <c r="E788">
        <f t="shared" si="12"/>
        <v>7.2149103690812973E-6</v>
      </c>
    </row>
    <row r="789" spans="3:5" x14ac:dyDescent="0.25">
      <c r="C789">
        <v>413</v>
      </c>
      <c r="D789">
        <v>7.141559200541967</v>
      </c>
      <c r="E789">
        <f t="shared" si="12"/>
        <v>7.2183975915942432E-6</v>
      </c>
    </row>
    <row r="790" spans="3:5" x14ac:dyDescent="0.25">
      <c r="C790">
        <v>412</v>
      </c>
      <c r="D790">
        <v>7.1421225540540156</v>
      </c>
      <c r="E790">
        <f t="shared" si="12"/>
        <v>7.2090401775168335E-6</v>
      </c>
    </row>
    <row r="791" spans="3:5" x14ac:dyDescent="0.25">
      <c r="C791">
        <v>411</v>
      </c>
      <c r="D791">
        <v>7.1426828706199075</v>
      </c>
      <c r="E791">
        <f t="shared" si="12"/>
        <v>7.1997452401178948E-6</v>
      </c>
    </row>
    <row r="792" spans="3:5" x14ac:dyDescent="0.25">
      <c r="C792">
        <v>410</v>
      </c>
      <c r="D792">
        <v>7.1432401747311447</v>
      </c>
      <c r="E792">
        <f t="shared" si="12"/>
        <v>7.1905121634309833E-6</v>
      </c>
    </row>
    <row r="793" spans="3:5" x14ac:dyDescent="0.25">
      <c r="C793">
        <v>409</v>
      </c>
      <c r="D793">
        <v>7.1437944906165836</v>
      </c>
      <c r="E793">
        <f t="shared" si="12"/>
        <v>7.1813403394774361E-6</v>
      </c>
    </row>
    <row r="794" spans="3:5" x14ac:dyDescent="0.25">
      <c r="C794">
        <v>408</v>
      </c>
      <c r="D794">
        <v>7.1420026042780362</v>
      </c>
      <c r="E794">
        <f t="shared" si="12"/>
        <v>7.211031550230993E-6</v>
      </c>
    </row>
    <row r="795" spans="3:5" x14ac:dyDescent="0.25">
      <c r="C795">
        <v>407</v>
      </c>
      <c r="D795">
        <v>7.1401887786666292</v>
      </c>
      <c r="E795">
        <f t="shared" si="12"/>
        <v>7.2412113144676151E-6</v>
      </c>
    </row>
    <row r="796" spans="3:5" x14ac:dyDescent="0.25">
      <c r="C796">
        <v>406</v>
      </c>
      <c r="D796">
        <v>7.1407467872340051</v>
      </c>
      <c r="E796">
        <f t="shared" si="12"/>
        <v>7.2319133302956535E-6</v>
      </c>
    </row>
    <row r="797" spans="3:5" x14ac:dyDescent="0.25">
      <c r="C797">
        <v>405</v>
      </c>
      <c r="D797">
        <v>7.1413018355437288</v>
      </c>
      <c r="E797">
        <f t="shared" si="12"/>
        <v>7.2226765164464891E-6</v>
      </c>
    </row>
    <row r="798" spans="3:5" x14ac:dyDescent="0.25">
      <c r="C798">
        <v>404</v>
      </c>
      <c r="D798">
        <v>7.1418539470899089</v>
      </c>
      <c r="E798">
        <f t="shared" si="12"/>
        <v>7.2135002787207403E-6</v>
      </c>
    </row>
    <row r="799" spans="3:5" x14ac:dyDescent="0.25">
      <c r="C799">
        <v>403</v>
      </c>
      <c r="D799">
        <v>7.1424031451186956</v>
      </c>
      <c r="E799">
        <f t="shared" si="12"/>
        <v>7.2043840305105295E-6</v>
      </c>
    </row>
    <row r="800" spans="3:5" x14ac:dyDescent="0.25">
      <c r="C800">
        <v>402</v>
      </c>
      <c r="D800">
        <v>7.1429494526315409</v>
      </c>
      <c r="E800">
        <f t="shared" si="12"/>
        <v>7.1953271926798726E-6</v>
      </c>
    </row>
    <row r="801" spans="3:5" x14ac:dyDescent="0.25">
      <c r="C801">
        <v>401</v>
      </c>
      <c r="D801">
        <v>7.1434928923884131</v>
      </c>
      <c r="E801">
        <f t="shared" si="12"/>
        <v>7.186329193446879E-6</v>
      </c>
    </row>
    <row r="802" spans="3:5" x14ac:dyDescent="0.25">
      <c r="C802">
        <v>400</v>
      </c>
      <c r="D802">
        <v>7.1440334869109563</v>
      </c>
      <c r="E802">
        <f t="shared" si="12"/>
        <v>7.1773894682686818E-6</v>
      </c>
    </row>
    <row r="803" spans="3:5" x14ac:dyDescent="0.25">
      <c r="C803">
        <v>399</v>
      </c>
      <c r="D803">
        <v>7.1423603054829901</v>
      </c>
      <c r="E803">
        <f t="shared" si="12"/>
        <v>7.2050947197382179E-6</v>
      </c>
    </row>
    <row r="804" spans="3:5" x14ac:dyDescent="0.25">
      <c r="C804">
        <v>398</v>
      </c>
      <c r="D804">
        <v>7.1429010338541277</v>
      </c>
      <c r="E804">
        <f t="shared" si="12"/>
        <v>7.1961294325923061E-6</v>
      </c>
    </row>
    <row r="805" spans="3:5" x14ac:dyDescent="0.25">
      <c r="C805">
        <v>397</v>
      </c>
      <c r="D805">
        <v>7.1434389532467142</v>
      </c>
      <c r="E805">
        <f t="shared" si="12"/>
        <v>7.187221787106682E-6</v>
      </c>
    </row>
    <row r="806" spans="3:5" x14ac:dyDescent="0.25">
      <c r="C806">
        <v>396</v>
      </c>
      <c r="D806">
        <v>7.1432219663212049</v>
      </c>
      <c r="E806">
        <f t="shared" si="12"/>
        <v>7.1908136421356464E-6</v>
      </c>
    </row>
    <row r="807" spans="3:5" x14ac:dyDescent="0.25">
      <c r="C807">
        <v>395</v>
      </c>
      <c r="D807">
        <v>7.1437562764857496</v>
      </c>
      <c r="E807">
        <f t="shared" si="12"/>
        <v>7.1819722626649187E-6</v>
      </c>
    </row>
    <row r="808" spans="3:5" x14ac:dyDescent="0.25">
      <c r="C808">
        <v>394</v>
      </c>
      <c r="D808">
        <v>7.1442878324741876</v>
      </c>
      <c r="E808">
        <f t="shared" si="12"/>
        <v>7.1731872442428106E-6</v>
      </c>
    </row>
    <row r="809" spans="3:5" x14ac:dyDescent="0.25">
      <c r="C809">
        <v>393</v>
      </c>
      <c r="D809">
        <v>7.1429442853470047</v>
      </c>
      <c r="E809">
        <f t="shared" si="12"/>
        <v>7.1954128040004701E-6</v>
      </c>
    </row>
    <row r="810" spans="3:5" x14ac:dyDescent="0.25">
      <c r="C810">
        <v>392</v>
      </c>
      <c r="D810">
        <v>7.1434751974358583</v>
      </c>
      <c r="E810">
        <f t="shared" si="12"/>
        <v>7.186622000171371E-6</v>
      </c>
    </row>
    <row r="811" spans="3:5" x14ac:dyDescent="0.25">
      <c r="C811">
        <v>391</v>
      </c>
      <c r="D811">
        <v>7.144003393861853</v>
      </c>
      <c r="E811">
        <f t="shared" si="12"/>
        <v>7.1778868197802064E-6</v>
      </c>
    </row>
    <row r="812" spans="3:5" x14ac:dyDescent="0.25">
      <c r="C812">
        <v>390</v>
      </c>
      <c r="D812">
        <v>7.1437835688775113</v>
      </c>
      <c r="E812">
        <f t="shared" si="12"/>
        <v>7.181520939772558E-6</v>
      </c>
    </row>
    <row r="813" spans="3:5" x14ac:dyDescent="0.25">
      <c r="C813">
        <v>389</v>
      </c>
      <c r="D813">
        <v>7.1443082926208259</v>
      </c>
      <c r="E813">
        <f t="shared" si="12"/>
        <v>7.172849314538603E-6</v>
      </c>
    </row>
    <row r="814" spans="3:5" x14ac:dyDescent="0.25">
      <c r="C814">
        <v>388</v>
      </c>
      <c r="D814">
        <v>7.1448303527918382</v>
      </c>
      <c r="E814">
        <f t="shared" si="12"/>
        <v>7.1642320990486667E-6</v>
      </c>
    </row>
    <row r="815" spans="3:5" x14ac:dyDescent="0.25">
      <c r="C815">
        <v>387</v>
      </c>
      <c r="D815">
        <v>7.1453497696202133</v>
      </c>
      <c r="E815">
        <f t="shared" si="12"/>
        <v>7.1556687889846307E-6</v>
      </c>
    </row>
    <row r="816" spans="3:5" x14ac:dyDescent="0.25">
      <c r="C816">
        <v>386</v>
      </c>
      <c r="D816">
        <v>7.145866563131273</v>
      </c>
      <c r="E816">
        <f t="shared" si="12"/>
        <v>7.1471588861789087E-6</v>
      </c>
    </row>
    <row r="817" spans="3:5" x14ac:dyDescent="0.25">
      <c r="C817">
        <v>385</v>
      </c>
      <c r="D817">
        <v>7.1463807531485743</v>
      </c>
      <c r="E817">
        <f t="shared" si="12"/>
        <v>7.1387018985218475E-6</v>
      </c>
    </row>
    <row r="818" spans="3:5" x14ac:dyDescent="0.25">
      <c r="C818">
        <v>384</v>
      </c>
      <c r="D818">
        <v>7.1468923592964426</v>
      </c>
      <c r="E818">
        <f t="shared" si="12"/>
        <v>7.1302973398706744E-6</v>
      </c>
    </row>
    <row r="819" spans="3:5" x14ac:dyDescent="0.25">
      <c r="C819">
        <v>383</v>
      </c>
      <c r="D819">
        <v>7.1474014010024662</v>
      </c>
      <c r="E819">
        <f t="shared" si="12"/>
        <v>7.1219447299601181E-6</v>
      </c>
    </row>
    <row r="820" spans="3:5" x14ac:dyDescent="0.25">
      <c r="C820">
        <v>382</v>
      </c>
      <c r="D820">
        <v>7.1479078974999597</v>
      </c>
      <c r="E820">
        <f t="shared" si="12"/>
        <v>7.1136435943146002E-6</v>
      </c>
    </row>
    <row r="821" spans="3:5" x14ac:dyDescent="0.25">
      <c r="C821">
        <v>381</v>
      </c>
      <c r="D821">
        <v>7.1465404089775157</v>
      </c>
      <c r="E821">
        <f t="shared" si="12"/>
        <v>7.136078043172717E-6</v>
      </c>
    </row>
    <row r="822" spans="3:5" x14ac:dyDescent="0.25">
      <c r="C822">
        <v>380</v>
      </c>
      <c r="D822">
        <v>7.1470465273631438</v>
      </c>
      <c r="E822">
        <f t="shared" si="12"/>
        <v>7.1277666398190016E-6</v>
      </c>
    </row>
    <row r="823" spans="3:5" x14ac:dyDescent="0.25">
      <c r="C823">
        <v>379</v>
      </c>
      <c r="D823">
        <v>7.1475501339949963</v>
      </c>
      <c r="E823">
        <f t="shared" si="12"/>
        <v>7.1195060925074751E-6</v>
      </c>
    </row>
    <row r="824" spans="3:5" x14ac:dyDescent="0.25">
      <c r="C824">
        <v>378</v>
      </c>
      <c r="D824">
        <v>7.1478240222771872</v>
      </c>
      <c r="E824">
        <f t="shared" si="12"/>
        <v>7.1150175838218155E-6</v>
      </c>
    </row>
    <row r="825" spans="3:5" x14ac:dyDescent="0.25">
      <c r="C825">
        <v>377</v>
      </c>
      <c r="D825">
        <v>7.1483232222221815</v>
      </c>
      <c r="E825">
        <f t="shared" si="12"/>
        <v>7.1068439228659296E-6</v>
      </c>
    </row>
    <row r="826" spans="3:5" x14ac:dyDescent="0.25">
      <c r="C826">
        <v>376</v>
      </c>
      <c r="D826">
        <v>7.1488199630541471</v>
      </c>
      <c r="E826">
        <f t="shared" si="12"/>
        <v>7.0987198468182056E-6</v>
      </c>
    </row>
    <row r="827" spans="3:5" x14ac:dyDescent="0.25">
      <c r="C827">
        <v>375</v>
      </c>
      <c r="D827">
        <v>7.1469764914004505</v>
      </c>
      <c r="E827">
        <f t="shared" si="12"/>
        <v>7.1289161829812564E-6</v>
      </c>
    </row>
    <row r="828" spans="3:5" x14ac:dyDescent="0.25">
      <c r="C828">
        <v>374</v>
      </c>
      <c r="D828">
        <v>7.1474740980391749</v>
      </c>
      <c r="E828">
        <f t="shared" si="12"/>
        <v>7.1207526794769359E-6</v>
      </c>
    </row>
    <row r="829" spans="3:5" x14ac:dyDescent="0.25">
      <c r="C829">
        <v>373</v>
      </c>
      <c r="D829">
        <v>7.1459540757945801</v>
      </c>
      <c r="E829">
        <f t="shared" si="12"/>
        <v>7.145718840490918E-6</v>
      </c>
    </row>
    <row r="830" spans="3:5" x14ac:dyDescent="0.25">
      <c r="C830">
        <v>372</v>
      </c>
      <c r="D830">
        <v>7.1448719341463001</v>
      </c>
      <c r="E830">
        <f t="shared" si="12"/>
        <v>7.1635461952986986E-6</v>
      </c>
    </row>
    <row r="831" spans="3:5" x14ac:dyDescent="0.25">
      <c r="C831">
        <v>371</v>
      </c>
      <c r="D831">
        <v>7.1453710291970394</v>
      </c>
      <c r="E831">
        <f t="shared" si="12"/>
        <v>7.1553185133690781E-6</v>
      </c>
    </row>
    <row r="832" spans="3:5" x14ac:dyDescent="0.25">
      <c r="C832">
        <v>370</v>
      </c>
      <c r="D832">
        <v>7.145867701456269</v>
      </c>
      <c r="E832">
        <f t="shared" si="12"/>
        <v>7.1471401528555733E-6</v>
      </c>
    </row>
    <row r="833" spans="3:5" x14ac:dyDescent="0.25">
      <c r="C833">
        <v>369</v>
      </c>
      <c r="D833">
        <v>7.1442471525423317</v>
      </c>
      <c r="E833">
        <f t="shared" si="12"/>
        <v>7.1738591810216477E-6</v>
      </c>
    </row>
    <row r="834" spans="3:5" x14ac:dyDescent="0.25">
      <c r="C834">
        <v>368</v>
      </c>
      <c r="D834">
        <v>7.1447441400965763</v>
      </c>
      <c r="E834">
        <f t="shared" si="12"/>
        <v>7.1656544267406019E-6</v>
      </c>
    </row>
    <row r="835" spans="3:5" x14ac:dyDescent="0.25">
      <c r="C835">
        <v>367</v>
      </c>
      <c r="D835">
        <v>7.1452387325300784</v>
      </c>
      <c r="E835">
        <f t="shared" ref="E835:E898" si="13">100*(10^-D835)</f>
        <v>7.1574985295261469E-6</v>
      </c>
    </row>
    <row r="836" spans="3:5" x14ac:dyDescent="0.25">
      <c r="C836">
        <v>366</v>
      </c>
      <c r="D836">
        <v>7.1435684447114962</v>
      </c>
      <c r="E836">
        <f t="shared" si="13"/>
        <v>7.1850791277344049E-6</v>
      </c>
    </row>
    <row r="837" spans="3:5" x14ac:dyDescent="0.25">
      <c r="C837">
        <v>365</v>
      </c>
      <c r="D837">
        <v>7.1440634844124276</v>
      </c>
      <c r="E837">
        <f t="shared" si="13"/>
        <v>7.1768937301817883E-6</v>
      </c>
    </row>
    <row r="838" spans="3:5" x14ac:dyDescent="0.25">
      <c r="C838">
        <v>364</v>
      </c>
      <c r="D838">
        <v>7.1431843157894317</v>
      </c>
      <c r="E838">
        <f t="shared" si="13"/>
        <v>7.1914370663437479E-6</v>
      </c>
    </row>
    <row r="839" spans="3:5" x14ac:dyDescent="0.25">
      <c r="C839">
        <v>363</v>
      </c>
      <c r="D839">
        <v>7.141662238663443</v>
      </c>
      <c r="E839">
        <f t="shared" si="13"/>
        <v>7.2166852007289781E-6</v>
      </c>
    </row>
    <row r="840" spans="3:5" x14ac:dyDescent="0.25">
      <c r="C840">
        <v>362</v>
      </c>
      <c r="D840">
        <v>7.142158280952339</v>
      </c>
      <c r="E840">
        <f t="shared" si="13"/>
        <v>7.2084471558170399E-6</v>
      </c>
    </row>
    <row r="841" spans="3:5" x14ac:dyDescent="0.25">
      <c r="C841">
        <v>361</v>
      </c>
      <c r="D841">
        <v>7.1426519667458006</v>
      </c>
      <c r="E841">
        <f t="shared" si="13"/>
        <v>7.2002575835769483E-6</v>
      </c>
    </row>
    <row r="842" spans="3:5" x14ac:dyDescent="0.25">
      <c r="C842">
        <v>360</v>
      </c>
      <c r="D842">
        <v>7.1431433127961661</v>
      </c>
      <c r="E842">
        <f t="shared" si="13"/>
        <v>7.1921160626886498E-6</v>
      </c>
    </row>
    <row r="843" spans="3:5" x14ac:dyDescent="0.25">
      <c r="C843">
        <v>359</v>
      </c>
      <c r="D843">
        <v>7.1436323356973572</v>
      </c>
      <c r="E843">
        <f t="shared" si="13"/>
        <v>7.1840221766506697E-6</v>
      </c>
    </row>
    <row r="844" spans="3:5" x14ac:dyDescent="0.25">
      <c r="C844">
        <v>358</v>
      </c>
      <c r="D844">
        <v>7.1428337641509012</v>
      </c>
      <c r="E844">
        <f t="shared" si="13"/>
        <v>7.1972441577480092E-6</v>
      </c>
    </row>
    <row r="845" spans="3:5" x14ac:dyDescent="0.25">
      <c r="C845">
        <v>357</v>
      </c>
      <c r="D845">
        <v>7.141133512941134</v>
      </c>
      <c r="E845">
        <f t="shared" si="13"/>
        <v>7.2254764031282117E-6</v>
      </c>
    </row>
    <row r="846" spans="3:5" x14ac:dyDescent="0.25">
      <c r="C846">
        <v>356</v>
      </c>
      <c r="D846">
        <v>7.1416238098591123</v>
      </c>
      <c r="E846">
        <f t="shared" si="13"/>
        <v>7.2173238016442776E-6</v>
      </c>
    </row>
    <row r="847" spans="3:5" x14ac:dyDescent="0.25">
      <c r="C847">
        <v>355</v>
      </c>
      <c r="D847">
        <v>7.1421118103044074</v>
      </c>
      <c r="E847">
        <f t="shared" si="13"/>
        <v>7.2092185198256601E-6</v>
      </c>
    </row>
    <row r="848" spans="3:5" x14ac:dyDescent="0.25">
      <c r="C848">
        <v>354</v>
      </c>
      <c r="D848">
        <v>7.1425975303737896</v>
      </c>
      <c r="E848">
        <f t="shared" si="13"/>
        <v>7.2011601519550624E-6</v>
      </c>
    </row>
    <row r="849" spans="3:5" x14ac:dyDescent="0.25">
      <c r="C849">
        <v>353</v>
      </c>
      <c r="D849">
        <v>7.1430809860139437</v>
      </c>
      <c r="E849">
        <f t="shared" si="13"/>
        <v>7.193148296892387E-6</v>
      </c>
    </row>
    <row r="850" spans="3:5" x14ac:dyDescent="0.25">
      <c r="C850">
        <v>352</v>
      </c>
      <c r="D850">
        <v>7.1435621930232127</v>
      </c>
      <c r="E850">
        <f t="shared" si="13"/>
        <v>7.1851825580108021E-6</v>
      </c>
    </row>
    <row r="851" spans="3:5" x14ac:dyDescent="0.25">
      <c r="C851">
        <v>351</v>
      </c>
      <c r="D851">
        <v>7.144041167053321</v>
      </c>
      <c r="E851">
        <f t="shared" si="13"/>
        <v>7.1772625431341862E-6</v>
      </c>
    </row>
    <row r="852" spans="3:5" x14ac:dyDescent="0.25">
      <c r="C852">
        <v>350</v>
      </c>
      <c r="D852">
        <v>7.1445179236110681</v>
      </c>
      <c r="E852">
        <f t="shared" si="13"/>
        <v>7.16938786447529E-6</v>
      </c>
    </row>
    <row r="853" spans="3:5" x14ac:dyDescent="0.25">
      <c r="C853">
        <v>349</v>
      </c>
      <c r="D853">
        <v>7.1449924780600034</v>
      </c>
      <c r="E853">
        <f t="shared" si="13"/>
        <v>7.1615581385751351E-6</v>
      </c>
    </row>
    <row r="854" spans="3:5" x14ac:dyDescent="0.25">
      <c r="C854">
        <v>348</v>
      </c>
      <c r="D854">
        <v>7.1454642949308322</v>
      </c>
      <c r="E854">
        <f t="shared" si="13"/>
        <v>7.153782057329315E-6</v>
      </c>
    </row>
    <row r="855" spans="3:5" x14ac:dyDescent="0.25">
      <c r="C855">
        <v>347</v>
      </c>
      <c r="D855">
        <v>7.1459344919539802</v>
      </c>
      <c r="E855">
        <f t="shared" si="13"/>
        <v>7.1460410729387867E-6</v>
      </c>
    </row>
    <row r="856" spans="3:5" x14ac:dyDescent="0.25">
      <c r="C856">
        <v>346</v>
      </c>
      <c r="D856">
        <v>7.1464025321100486</v>
      </c>
      <c r="E856">
        <f t="shared" si="13"/>
        <v>7.1383439165031244E-6</v>
      </c>
    </row>
    <row r="857" spans="3:5" x14ac:dyDescent="0.25">
      <c r="C857">
        <v>345</v>
      </c>
      <c r="D857">
        <v>7.146868430205906</v>
      </c>
      <c r="E857">
        <f t="shared" si="13"/>
        <v>7.1306902212870969E-6</v>
      </c>
    </row>
    <row r="858" spans="3:5" x14ac:dyDescent="0.25">
      <c r="C858">
        <v>344</v>
      </c>
      <c r="D858">
        <v>7.1473322009131985</v>
      </c>
      <c r="E858">
        <f t="shared" si="13"/>
        <v>7.1230796245949028E-6</v>
      </c>
    </row>
    <row r="859" spans="3:5" x14ac:dyDescent="0.25">
      <c r="C859">
        <v>343</v>
      </c>
      <c r="D859">
        <v>7.1477938587698882</v>
      </c>
      <c r="E859">
        <f t="shared" si="13"/>
        <v>7.11551176771511E-6</v>
      </c>
    </row>
    <row r="860" spans="3:5" x14ac:dyDescent="0.25">
      <c r="C860">
        <v>342</v>
      </c>
      <c r="D860">
        <v>7.147567029545411</v>
      </c>
      <c r="E860">
        <f t="shared" si="13"/>
        <v>7.1192291245989528E-6</v>
      </c>
    </row>
    <row r="861" spans="3:5" x14ac:dyDescent="0.25">
      <c r="C861">
        <v>341</v>
      </c>
      <c r="D861">
        <v>7.1480260612244466</v>
      </c>
      <c r="E861">
        <f t="shared" si="13"/>
        <v>7.1117083630037083E-6</v>
      </c>
    </row>
    <row r="862" spans="3:5" x14ac:dyDescent="0.25">
      <c r="C862">
        <v>340</v>
      </c>
      <c r="D862">
        <v>7.1484830158370603</v>
      </c>
      <c r="E862">
        <f t="shared" si="13"/>
        <v>7.1042295231138795E-6</v>
      </c>
    </row>
    <row r="863" spans="3:5" x14ac:dyDescent="0.25">
      <c r="C863">
        <v>339</v>
      </c>
      <c r="D863">
        <v>7.1489379074491666</v>
      </c>
      <c r="E863">
        <f t="shared" si="13"/>
        <v>7.0967922594934343E-6</v>
      </c>
    </row>
    <row r="864" spans="3:5" x14ac:dyDescent="0.25">
      <c r="C864">
        <v>338</v>
      </c>
      <c r="D864">
        <v>7.148393632882839</v>
      </c>
      <c r="E864">
        <f t="shared" si="13"/>
        <v>7.1056918082640281E-6</v>
      </c>
    </row>
    <row r="865" spans="3:5" x14ac:dyDescent="0.25">
      <c r="C865">
        <v>337</v>
      </c>
      <c r="D865">
        <v>7.1488466808988322</v>
      </c>
      <c r="E865">
        <f t="shared" si="13"/>
        <v>7.0982831462191257E-6</v>
      </c>
    </row>
    <row r="866" spans="3:5" x14ac:dyDescent="0.25">
      <c r="C866">
        <v>336</v>
      </c>
      <c r="D866">
        <v>7.1492976973093736</v>
      </c>
      <c r="E866">
        <f t="shared" si="13"/>
        <v>7.0909153795549583E-6</v>
      </c>
    </row>
    <row r="867" spans="3:5" x14ac:dyDescent="0.25">
      <c r="C867">
        <v>335</v>
      </c>
      <c r="D867">
        <v>7.1497466957493971</v>
      </c>
      <c r="E867">
        <f t="shared" si="13"/>
        <v>7.0835881745337171E-6</v>
      </c>
    </row>
    <row r="868" spans="3:5" x14ac:dyDescent="0.25">
      <c r="C868">
        <v>334</v>
      </c>
      <c r="D868">
        <v>7.1476205401785275</v>
      </c>
      <c r="E868">
        <f t="shared" si="13"/>
        <v>7.1183519985810782E-6</v>
      </c>
    </row>
    <row r="869" spans="3:5" x14ac:dyDescent="0.25">
      <c r="C869">
        <v>333</v>
      </c>
      <c r="D869">
        <v>7.1480712739420493</v>
      </c>
      <c r="E869">
        <f t="shared" si="13"/>
        <v>7.1109680291087499E-6</v>
      </c>
    </row>
    <row r="870" spans="3:5" x14ac:dyDescent="0.25">
      <c r="C870">
        <v>332</v>
      </c>
      <c r="D870">
        <v>7.1485200044443999</v>
      </c>
      <c r="E870">
        <f t="shared" si="13"/>
        <v>7.1036244858008788E-6</v>
      </c>
    </row>
    <row r="871" spans="3:5" x14ac:dyDescent="0.25">
      <c r="C871">
        <v>331</v>
      </c>
      <c r="D871">
        <v>7.1489667450110419</v>
      </c>
      <c r="E871">
        <f t="shared" si="13"/>
        <v>7.096321041460573E-6</v>
      </c>
    </row>
    <row r="872" spans="3:5" x14ac:dyDescent="0.25">
      <c r="C872">
        <v>330</v>
      </c>
      <c r="D872">
        <v>7.1494115088495134</v>
      </c>
      <c r="E872">
        <f t="shared" si="13"/>
        <v>7.0890573723777364E-6</v>
      </c>
    </row>
    <row r="873" spans="3:5" x14ac:dyDescent="0.25">
      <c r="C873">
        <v>329</v>
      </c>
      <c r="D873">
        <v>7.1498543090507276</v>
      </c>
      <c r="E873">
        <f t="shared" si="13"/>
        <v>7.081833158283108E-6</v>
      </c>
    </row>
    <row r="874" spans="3:5" x14ac:dyDescent="0.25">
      <c r="C874">
        <v>328</v>
      </c>
      <c r="D874">
        <v>7.1502951585902634</v>
      </c>
      <c r="E874">
        <f t="shared" si="13"/>
        <v>7.0746480823029698E-6</v>
      </c>
    </row>
    <row r="875" spans="3:5" x14ac:dyDescent="0.25">
      <c r="C875">
        <v>327</v>
      </c>
      <c r="D875">
        <v>7.1507340703296256</v>
      </c>
      <c r="E875">
        <f t="shared" si="13"/>
        <v>7.0675018309147403E-6</v>
      </c>
    </row>
    <row r="876" spans="3:5" x14ac:dyDescent="0.25">
      <c r="C876">
        <v>326</v>
      </c>
      <c r="D876">
        <v>7.1511710570174989</v>
      </c>
      <c r="E876">
        <f t="shared" si="13"/>
        <v>7.0603940939031191E-6</v>
      </c>
    </row>
    <row r="877" spans="3:5" x14ac:dyDescent="0.25">
      <c r="C877">
        <v>325</v>
      </c>
      <c r="D877">
        <v>7.1516061312909835</v>
      </c>
      <c r="E877">
        <f t="shared" si="13"/>
        <v>7.0533245643169593E-6</v>
      </c>
    </row>
    <row r="878" spans="3:5" x14ac:dyDescent="0.25">
      <c r="C878">
        <v>324</v>
      </c>
      <c r="D878">
        <v>7.1494428733623998</v>
      </c>
      <c r="E878">
        <f t="shared" si="13"/>
        <v>7.0885454229702455E-6</v>
      </c>
    </row>
    <row r="879" spans="3:5" x14ac:dyDescent="0.25">
      <c r="C879">
        <v>323</v>
      </c>
      <c r="D879">
        <v>7.1496542309367737</v>
      </c>
      <c r="E879">
        <f t="shared" si="13"/>
        <v>7.0850964883876956E-6</v>
      </c>
    </row>
    <row r="880" spans="3:5" x14ac:dyDescent="0.25">
      <c r="C880">
        <v>322</v>
      </c>
      <c r="D880">
        <v>7.148136873912998</v>
      </c>
      <c r="E880">
        <f t="shared" si="13"/>
        <v>7.1098940019529858E-6</v>
      </c>
    </row>
    <row r="881" spans="3:5" x14ac:dyDescent="0.25">
      <c r="C881">
        <v>321</v>
      </c>
      <c r="D881">
        <v>7.1485747548806486</v>
      </c>
      <c r="E881">
        <f t="shared" si="13"/>
        <v>7.1027290057953341E-6</v>
      </c>
    </row>
    <row r="882" spans="3:5" x14ac:dyDescent="0.25">
      <c r="C882">
        <v>320</v>
      </c>
      <c r="D882">
        <v>7.148470140692595</v>
      </c>
      <c r="E882">
        <f t="shared" si="13"/>
        <v>7.1044401390463591E-6</v>
      </c>
    </row>
    <row r="883" spans="3:5" x14ac:dyDescent="0.25">
      <c r="C883">
        <v>319</v>
      </c>
      <c r="D883">
        <v>7.1477858099351588</v>
      </c>
      <c r="E883">
        <f t="shared" si="13"/>
        <v>7.1156436416194059E-6</v>
      </c>
    </row>
    <row r="884" spans="3:5" x14ac:dyDescent="0.25">
      <c r="C884">
        <v>318</v>
      </c>
      <c r="D884">
        <v>7.1457675689654714</v>
      </c>
      <c r="E884">
        <f t="shared" si="13"/>
        <v>7.1487882130645587E-6</v>
      </c>
    </row>
    <row r="885" spans="3:5" x14ac:dyDescent="0.25">
      <c r="C885">
        <v>317</v>
      </c>
      <c r="D885">
        <v>7.1445079677418901</v>
      </c>
      <c r="E885">
        <f t="shared" si="13"/>
        <v>7.1695522190982037E-6</v>
      </c>
    </row>
    <row r="886" spans="3:5" x14ac:dyDescent="0.25">
      <c r="C886">
        <v>316</v>
      </c>
      <c r="D886">
        <v>7.144948937768195</v>
      </c>
      <c r="E886">
        <f t="shared" si="13"/>
        <v>7.1622761582030102E-6</v>
      </c>
    </row>
    <row r="887" spans="3:5" x14ac:dyDescent="0.25">
      <c r="C887">
        <v>315</v>
      </c>
      <c r="D887">
        <v>7.1431276059956712</v>
      </c>
      <c r="E887">
        <f t="shared" si="13"/>
        <v>7.1923761792216304E-6</v>
      </c>
    </row>
    <row r="888" spans="3:5" x14ac:dyDescent="0.25">
      <c r="C888">
        <v>314</v>
      </c>
      <c r="D888">
        <v>7.1435696410255956</v>
      </c>
      <c r="E888">
        <f t="shared" si="13"/>
        <v>7.1850593356348211E-6</v>
      </c>
    </row>
    <row r="889" spans="3:5" x14ac:dyDescent="0.25">
      <c r="C889">
        <v>313</v>
      </c>
      <c r="D889">
        <v>7.1425909125799114</v>
      </c>
      <c r="E889">
        <f t="shared" si="13"/>
        <v>7.2012698843109903E-6</v>
      </c>
    </row>
    <row r="890" spans="3:5" x14ac:dyDescent="0.25">
      <c r="C890">
        <v>312</v>
      </c>
      <c r="D890">
        <v>7.1430322085105926</v>
      </c>
      <c r="E890">
        <f t="shared" si="13"/>
        <v>7.1939562360535521E-6</v>
      </c>
    </row>
    <row r="891" spans="3:5" x14ac:dyDescent="0.25">
      <c r="C891">
        <v>311</v>
      </c>
      <c r="D891">
        <v>7.1419620233545187</v>
      </c>
      <c r="E891">
        <f t="shared" si="13"/>
        <v>7.2117053879247331E-6</v>
      </c>
    </row>
    <row r="892" spans="3:5" x14ac:dyDescent="0.25">
      <c r="C892">
        <v>310</v>
      </c>
      <c r="D892">
        <v>7.142402781779615</v>
      </c>
      <c r="E892">
        <f t="shared" si="13"/>
        <v>7.2043900578387014E-6</v>
      </c>
    </row>
    <row r="893" spans="3:5" x14ac:dyDescent="0.25">
      <c r="C893">
        <v>309</v>
      </c>
      <c r="D893">
        <v>7.1428416765327229</v>
      </c>
      <c r="E893">
        <f t="shared" si="13"/>
        <v>7.197113032837458E-6</v>
      </c>
    </row>
    <row r="894" spans="3:5" x14ac:dyDescent="0.25">
      <c r="C894">
        <v>308</v>
      </c>
      <c r="D894">
        <v>7.1432787194092366</v>
      </c>
      <c r="E894">
        <f t="shared" si="13"/>
        <v>7.1898740165296456E-6</v>
      </c>
    </row>
    <row r="895" spans="3:5" x14ac:dyDescent="0.25">
      <c r="C895">
        <v>307</v>
      </c>
      <c r="D895">
        <v>7.1437139221052171</v>
      </c>
      <c r="E895">
        <f t="shared" si="13"/>
        <v>7.1826727155425094E-6</v>
      </c>
    </row>
    <row r="896" spans="3:5" x14ac:dyDescent="0.25">
      <c r="C896">
        <v>306</v>
      </c>
      <c r="D896">
        <v>7.1441472962184411</v>
      </c>
      <c r="E896">
        <f t="shared" si="13"/>
        <v>7.1755088394839029E-6</v>
      </c>
    </row>
    <row r="897" spans="3:5" x14ac:dyDescent="0.25">
      <c r="C897">
        <v>305</v>
      </c>
      <c r="D897">
        <v>7.1425236205450267</v>
      </c>
      <c r="E897">
        <f t="shared" si="13"/>
        <v>7.2023857761051752E-6</v>
      </c>
    </row>
    <row r="898" spans="3:5" x14ac:dyDescent="0.25">
      <c r="C898">
        <v>304</v>
      </c>
      <c r="D898">
        <v>7.1429576715480705</v>
      </c>
      <c r="E898">
        <f t="shared" si="13"/>
        <v>7.1951910241663604E-6</v>
      </c>
    </row>
    <row r="899" spans="3:5" x14ac:dyDescent="0.25">
      <c r="C899">
        <v>303</v>
      </c>
      <c r="D899">
        <v>7.1433899102295983</v>
      </c>
      <c r="E899">
        <f t="shared" ref="E899:E962" si="14">100*(10^-D899)</f>
        <v>7.1880334551309449E-6</v>
      </c>
    </row>
    <row r="900" spans="3:5" x14ac:dyDescent="0.25">
      <c r="C900">
        <v>302</v>
      </c>
      <c r="D900">
        <v>7.1438203479166198</v>
      </c>
      <c r="E900">
        <f t="shared" si="14"/>
        <v>7.1809127850142592E-6</v>
      </c>
    </row>
    <row r="901" spans="3:5" x14ac:dyDescent="0.25">
      <c r="C901">
        <v>301</v>
      </c>
      <c r="D901">
        <v>7.1442489958419495</v>
      </c>
      <c r="E901">
        <f t="shared" si="14"/>
        <v>7.1738287326867568E-6</v>
      </c>
    </row>
    <row r="902" spans="3:5" x14ac:dyDescent="0.25">
      <c r="C902">
        <v>300</v>
      </c>
      <c r="D902">
        <v>7.1446758651451816</v>
      </c>
      <c r="E902">
        <f t="shared" si="14"/>
        <v>7.1667810198384148E-6</v>
      </c>
    </row>
    <row r="903" spans="3:5" x14ac:dyDescent="0.25">
      <c r="C903">
        <v>299</v>
      </c>
      <c r="D903">
        <v>7.1451009668736587</v>
      </c>
      <c r="E903">
        <f t="shared" si="14"/>
        <v>7.1597693709437913E-6</v>
      </c>
    </row>
    <row r="904" spans="3:5" x14ac:dyDescent="0.25">
      <c r="C904">
        <v>298</v>
      </c>
      <c r="D904">
        <v>7.145524311983424</v>
      </c>
      <c r="E904">
        <f t="shared" si="14"/>
        <v>7.1527935132275063E-6</v>
      </c>
    </row>
    <row r="905" spans="3:5" x14ac:dyDescent="0.25">
      <c r="C905">
        <v>297</v>
      </c>
      <c r="D905">
        <v>7.1459459113401591</v>
      </c>
      <c r="E905">
        <f t="shared" si="14"/>
        <v>7.1458531766305678E-6</v>
      </c>
    </row>
    <row r="906" spans="3:5" x14ac:dyDescent="0.25">
      <c r="C906">
        <v>296</v>
      </c>
      <c r="D906">
        <v>7.1463657757201178</v>
      </c>
      <c r="E906">
        <f t="shared" si="14"/>
        <v>7.1389480937766346E-6</v>
      </c>
    </row>
    <row r="907" spans="3:5" x14ac:dyDescent="0.25">
      <c r="C907">
        <v>295</v>
      </c>
      <c r="D907">
        <v>7.1467839158110413</v>
      </c>
      <c r="E907">
        <f t="shared" si="14"/>
        <v>7.1320779999393157E-6</v>
      </c>
    </row>
    <row r="908" spans="3:5" x14ac:dyDescent="0.25">
      <c r="C908">
        <v>294</v>
      </c>
      <c r="D908">
        <v>7.1472003422130674</v>
      </c>
      <c r="E908">
        <f t="shared" si="14"/>
        <v>7.1252426330094596E-6</v>
      </c>
    </row>
    <row r="909" spans="3:5" x14ac:dyDescent="0.25">
      <c r="C909">
        <v>293</v>
      </c>
      <c r="D909">
        <v>7.1476150654396253</v>
      </c>
      <c r="E909">
        <f t="shared" si="14"/>
        <v>7.1184417334634397E-6</v>
      </c>
    </row>
    <row r="910" spans="3:5" x14ac:dyDescent="0.25">
      <c r="C910">
        <v>292</v>
      </c>
      <c r="D910">
        <v>7.1480280959183196</v>
      </c>
      <c r="E910">
        <f t="shared" si="14"/>
        <v>7.1116750443313997E-6</v>
      </c>
    </row>
    <row r="911" spans="3:5" x14ac:dyDescent="0.25">
      <c r="C911">
        <v>291</v>
      </c>
      <c r="D911">
        <v>7.1484394439918058</v>
      </c>
      <c r="E911">
        <f t="shared" si="14"/>
        <v>7.1049423111662567E-6</v>
      </c>
    </row>
    <row r="912" spans="3:5" x14ac:dyDescent="0.25">
      <c r="C912">
        <v>290</v>
      </c>
      <c r="D912">
        <v>7.1488491199186512</v>
      </c>
      <c r="E912">
        <f t="shared" si="14"/>
        <v>7.0982432820132096E-6</v>
      </c>
    </row>
    <row r="913" spans="3:5" x14ac:dyDescent="0.25">
      <c r="C913">
        <v>289</v>
      </c>
      <c r="D913">
        <v>7.1492571338741913</v>
      </c>
      <c r="E913">
        <f t="shared" si="14"/>
        <v>7.0915777073793044E-6</v>
      </c>
    </row>
    <row r="914" spans="3:5" x14ac:dyDescent="0.25">
      <c r="C914">
        <v>288</v>
      </c>
      <c r="D914">
        <v>7.1492688198380083</v>
      </c>
      <c r="E914">
        <f t="shared" si="14"/>
        <v>7.0913868902977881E-6</v>
      </c>
    </row>
    <row r="915" spans="3:5" x14ac:dyDescent="0.25">
      <c r="C915">
        <v>287</v>
      </c>
      <c r="D915">
        <v>7.1496743373736891</v>
      </c>
      <c r="E915">
        <f t="shared" si="14"/>
        <v>7.0847684788136858E-6</v>
      </c>
    </row>
    <row r="916" spans="3:5" x14ac:dyDescent="0.25">
      <c r="C916">
        <v>286</v>
      </c>
      <c r="D916">
        <v>7.1500782197580168</v>
      </c>
      <c r="E916">
        <f t="shared" si="14"/>
        <v>7.0781828941519783E-6</v>
      </c>
    </row>
    <row r="917" spans="3:5" x14ac:dyDescent="0.25">
      <c r="C917">
        <v>285</v>
      </c>
      <c r="D917">
        <v>7.1504804768611185</v>
      </c>
      <c r="E917">
        <f t="shared" si="14"/>
        <v>7.0716298955157354E-6</v>
      </c>
    </row>
    <row r="918" spans="3:5" x14ac:dyDescent="0.25">
      <c r="C918">
        <v>284</v>
      </c>
      <c r="D918">
        <v>7.1508811184738477</v>
      </c>
      <c r="E918">
        <f t="shared" si="14"/>
        <v>7.0651092444343801E-6</v>
      </c>
    </row>
    <row r="919" spans="3:5" x14ac:dyDescent="0.25">
      <c r="C919">
        <v>283</v>
      </c>
      <c r="D919">
        <v>7.1504403186372265</v>
      </c>
      <c r="E919">
        <f t="shared" si="14"/>
        <v>7.0722838232964051E-6</v>
      </c>
    </row>
    <row r="920" spans="3:5" x14ac:dyDescent="0.25">
      <c r="C920">
        <v>282</v>
      </c>
      <c r="D920">
        <v>7.1508394379999514</v>
      </c>
      <c r="E920">
        <f t="shared" si="14"/>
        <v>7.0657873355570161E-6</v>
      </c>
    </row>
    <row r="921" spans="3:5" x14ac:dyDescent="0.25">
      <c r="C921">
        <v>281</v>
      </c>
      <c r="D921">
        <v>7.1512369640718081</v>
      </c>
      <c r="E921">
        <f t="shared" si="14"/>
        <v>7.0593227137918513E-6</v>
      </c>
    </row>
    <row r="922" spans="3:5" x14ac:dyDescent="0.25">
      <c r="C922">
        <v>280</v>
      </c>
      <c r="D922">
        <v>7.1516329063744539</v>
      </c>
      <c r="E922">
        <f t="shared" si="14"/>
        <v>7.0528897268038047E-6</v>
      </c>
    </row>
    <row r="923" spans="3:5" x14ac:dyDescent="0.25">
      <c r="C923">
        <v>279</v>
      </c>
      <c r="D923">
        <v>7.152027274353828</v>
      </c>
      <c r="E923">
        <f t="shared" si="14"/>
        <v>7.0464881456053387E-6</v>
      </c>
    </row>
    <row r="924" spans="3:5" x14ac:dyDescent="0.25">
      <c r="C924">
        <v>278</v>
      </c>
      <c r="D924">
        <v>7.1524200773809037</v>
      </c>
      <c r="E924">
        <f t="shared" si="14"/>
        <v>7.0401177433923332E-6</v>
      </c>
    </row>
    <row r="925" spans="3:5" x14ac:dyDescent="0.25">
      <c r="C925">
        <v>277</v>
      </c>
      <c r="D925">
        <v>7.1528113247524265</v>
      </c>
      <c r="E925">
        <f t="shared" si="14"/>
        <v>7.0337782955184426E-6</v>
      </c>
    </row>
    <row r="926" spans="3:5" x14ac:dyDescent="0.25">
      <c r="C926">
        <v>276</v>
      </c>
      <c r="D926">
        <v>7.1510058241106229</v>
      </c>
      <c r="E926">
        <f t="shared" si="14"/>
        <v>7.0630808224763631E-6</v>
      </c>
    </row>
    <row r="927" spans="3:5" x14ac:dyDescent="0.25">
      <c r="C927">
        <v>275</v>
      </c>
      <c r="D927">
        <v>7.1513983175541922</v>
      </c>
      <c r="E927">
        <f t="shared" si="14"/>
        <v>7.0567004499091628E-6</v>
      </c>
    </row>
    <row r="928" spans="3:5" x14ac:dyDescent="0.25">
      <c r="C928">
        <v>274</v>
      </c>
      <c r="D928">
        <v>7.1517892657479827</v>
      </c>
      <c r="E928">
        <f t="shared" si="14"/>
        <v>7.0503509265871661E-6</v>
      </c>
    </row>
    <row r="929" spans="3:5" x14ac:dyDescent="0.25">
      <c r="C929">
        <v>273</v>
      </c>
      <c r="D929">
        <v>7.152178677799558</v>
      </c>
      <c r="E929">
        <f t="shared" si="14"/>
        <v>7.0440320318688267E-6</v>
      </c>
    </row>
    <row r="930" spans="3:5" x14ac:dyDescent="0.25">
      <c r="C930">
        <v>272</v>
      </c>
      <c r="D930">
        <v>7.152566562745049</v>
      </c>
      <c r="E930">
        <f t="shared" si="14"/>
        <v>7.0377435471914719E-6</v>
      </c>
    </row>
    <row r="931" spans="3:5" x14ac:dyDescent="0.25">
      <c r="C931">
        <v>271</v>
      </c>
      <c r="D931">
        <v>7.1529529295498531</v>
      </c>
      <c r="E931">
        <f t="shared" si="14"/>
        <v>7.0314852560471563E-6</v>
      </c>
    </row>
    <row r="932" spans="3:5" x14ac:dyDescent="0.25">
      <c r="C932">
        <v>270</v>
      </c>
      <c r="D932">
        <v>7.1533377871093258</v>
      </c>
      <c r="E932">
        <f t="shared" si="14"/>
        <v>7.0252569439586605E-6</v>
      </c>
    </row>
    <row r="933" spans="3:5" x14ac:dyDescent="0.25">
      <c r="C933">
        <v>269</v>
      </c>
      <c r="D933">
        <v>7.153721144249463</v>
      </c>
      <c r="E933">
        <f t="shared" si="14"/>
        <v>7.0190583984560005E-6</v>
      </c>
    </row>
    <row r="934" spans="3:5" x14ac:dyDescent="0.25">
      <c r="C934">
        <v>268</v>
      </c>
      <c r="D934">
        <v>7.1541030097275771</v>
      </c>
      <c r="E934">
        <f t="shared" si="14"/>
        <v>7.0128894090531431E-6</v>
      </c>
    </row>
    <row r="935" spans="3:5" x14ac:dyDescent="0.25">
      <c r="C935">
        <v>267</v>
      </c>
      <c r="D935">
        <v>7.1544833922329598</v>
      </c>
      <c r="E935">
        <f t="shared" si="14"/>
        <v>7.0067497672251701E-6</v>
      </c>
    </row>
    <row r="936" spans="3:5" x14ac:dyDescent="0.25">
      <c r="C936">
        <v>266</v>
      </c>
      <c r="D936">
        <v>7.1548623003875473</v>
      </c>
      <c r="E936">
        <f t="shared" si="14"/>
        <v>7.0006392663855172E-6</v>
      </c>
    </row>
    <row r="937" spans="3:5" x14ac:dyDescent="0.25">
      <c r="C937">
        <v>265</v>
      </c>
      <c r="D937">
        <v>7.1552397427465655</v>
      </c>
      <c r="E937">
        <f t="shared" si="14"/>
        <v>6.9945577018639233E-6</v>
      </c>
    </row>
    <row r="938" spans="3:5" x14ac:dyDescent="0.25">
      <c r="C938">
        <v>264</v>
      </c>
      <c r="D938">
        <v>7.1547993880308383</v>
      </c>
      <c r="E938">
        <f t="shared" si="14"/>
        <v>7.0016534598301872E-6</v>
      </c>
    </row>
    <row r="939" spans="3:5" x14ac:dyDescent="0.25">
      <c r="C939">
        <v>263</v>
      </c>
      <c r="D939">
        <v>7.1551754971097763</v>
      </c>
      <c r="E939">
        <f t="shared" si="14"/>
        <v>6.9955924906348004E-6</v>
      </c>
    </row>
    <row r="940" spans="3:5" x14ac:dyDescent="0.25">
      <c r="C940">
        <v>262</v>
      </c>
      <c r="D940">
        <v>7.1555501596153341</v>
      </c>
      <c r="E940">
        <f t="shared" si="14"/>
        <v>6.9895600493022749E-6</v>
      </c>
    </row>
    <row r="941" spans="3:5" x14ac:dyDescent="0.25">
      <c r="C941">
        <v>261</v>
      </c>
      <c r="D941">
        <v>7.1559233838771092</v>
      </c>
      <c r="E941">
        <f t="shared" si="14"/>
        <v>6.9835559371213774E-6</v>
      </c>
    </row>
    <row r="942" spans="3:5" x14ac:dyDescent="0.25">
      <c r="C942">
        <v>260</v>
      </c>
      <c r="D942">
        <v>7.1562951781608692</v>
      </c>
      <c r="E942">
        <f t="shared" si="14"/>
        <v>6.9775799572050014E-6</v>
      </c>
    </row>
    <row r="943" spans="3:5" x14ac:dyDescent="0.25">
      <c r="C943">
        <v>259</v>
      </c>
      <c r="D943">
        <v>7.1566655506691657</v>
      </c>
      <c r="E943">
        <f t="shared" si="14"/>
        <v>6.9716319144692256E-6</v>
      </c>
    </row>
    <row r="944" spans="3:5" x14ac:dyDescent="0.25">
      <c r="C944">
        <v>258</v>
      </c>
      <c r="D944">
        <v>7.1562241832060565</v>
      </c>
      <c r="E944">
        <f t="shared" si="14"/>
        <v>6.9787206888661237E-6</v>
      </c>
    </row>
    <row r="945" spans="3:5" x14ac:dyDescent="0.25">
      <c r="C945">
        <v>257</v>
      </c>
      <c r="D945">
        <v>7.1557055619047123</v>
      </c>
      <c r="E945">
        <f t="shared" si="14"/>
        <v>6.9870594434527043E-6</v>
      </c>
    </row>
    <row r="946" spans="3:5" x14ac:dyDescent="0.25">
      <c r="C946">
        <v>256</v>
      </c>
      <c r="D946">
        <v>7.1560749429657298</v>
      </c>
      <c r="E946">
        <f t="shared" si="14"/>
        <v>6.9811192570436788E-6</v>
      </c>
    </row>
    <row r="947" spans="3:5" x14ac:dyDescent="0.25">
      <c r="C947">
        <v>255</v>
      </c>
      <c r="D947">
        <v>7.1564429222010881</v>
      </c>
      <c r="E947">
        <f t="shared" si="14"/>
        <v>6.9752066354964352E-6</v>
      </c>
    </row>
    <row r="948" spans="3:5" x14ac:dyDescent="0.25">
      <c r="C948">
        <v>254</v>
      </c>
      <c r="D948">
        <v>7.1568095075757077</v>
      </c>
      <c r="E948">
        <f t="shared" si="14"/>
        <v>6.969321389494668E-6</v>
      </c>
    </row>
    <row r="949" spans="3:5" x14ac:dyDescent="0.25">
      <c r="C949">
        <v>253</v>
      </c>
      <c r="D949">
        <v>7.1571747069942786</v>
      </c>
      <c r="E949">
        <f t="shared" si="14"/>
        <v>6.9634633314357438E-6</v>
      </c>
    </row>
    <row r="950" spans="3:5" x14ac:dyDescent="0.25">
      <c r="C950">
        <v>252</v>
      </c>
      <c r="D950">
        <v>7.1554314037735347</v>
      </c>
      <c r="E950">
        <f t="shared" si="14"/>
        <v>6.9914715738995947E-6</v>
      </c>
    </row>
    <row r="951" spans="3:5" x14ac:dyDescent="0.25">
      <c r="C951">
        <v>251</v>
      </c>
      <c r="D951">
        <v>7.1546087627118142</v>
      </c>
      <c r="E951">
        <f t="shared" si="14"/>
        <v>7.0047273772800229E-6</v>
      </c>
    </row>
    <row r="952" spans="3:5" x14ac:dyDescent="0.25">
      <c r="C952">
        <v>250</v>
      </c>
      <c r="D952">
        <v>7.1549760394736346</v>
      </c>
      <c r="E952">
        <f t="shared" si="14"/>
        <v>6.9988060815571903E-6</v>
      </c>
    </row>
    <row r="953" spans="3:5" x14ac:dyDescent="0.25">
      <c r="C953">
        <v>249</v>
      </c>
      <c r="D953">
        <v>7.155341938086254</v>
      </c>
      <c r="E953">
        <f t="shared" si="14"/>
        <v>6.9929119818874065E-6</v>
      </c>
    </row>
    <row r="954" spans="3:5" x14ac:dyDescent="0.25">
      <c r="C954">
        <v>248</v>
      </c>
      <c r="D954">
        <v>7.1557064662920844</v>
      </c>
      <c r="E954">
        <f t="shared" si="14"/>
        <v>6.987044893413471E-6</v>
      </c>
    </row>
    <row r="955" spans="3:5" x14ac:dyDescent="0.25">
      <c r="C955">
        <v>247</v>
      </c>
      <c r="D955">
        <v>7.1560696317756509</v>
      </c>
      <c r="E955">
        <f t="shared" si="14"/>
        <v>6.9812046329340004E-6</v>
      </c>
    </row>
    <row r="956" spans="3:5" x14ac:dyDescent="0.25">
      <c r="C956">
        <v>246</v>
      </c>
      <c r="D956">
        <v>7.1553589123133827</v>
      </c>
      <c r="E956">
        <f t="shared" si="14"/>
        <v>6.9926386720444695E-6</v>
      </c>
    </row>
    <row r="957" spans="3:5" x14ac:dyDescent="0.25">
      <c r="C957">
        <v>245</v>
      </c>
      <c r="D957">
        <v>7.1557213724394284</v>
      </c>
      <c r="E957">
        <f t="shared" si="14"/>
        <v>6.9868050834741568E-6</v>
      </c>
    </row>
    <row r="958" spans="3:5" x14ac:dyDescent="0.25">
      <c r="C958">
        <v>244</v>
      </c>
      <c r="D958">
        <v>7.1560824851300611</v>
      </c>
      <c r="E958">
        <f t="shared" si="14"/>
        <v>6.9809980206622448E-6</v>
      </c>
    </row>
    <row r="959" spans="3:5" x14ac:dyDescent="0.25">
      <c r="C959">
        <v>243</v>
      </c>
      <c r="D959">
        <v>7.1564422578849216</v>
      </c>
      <c r="E959">
        <f t="shared" si="14"/>
        <v>6.9752173050910621E-6</v>
      </c>
    </row>
    <row r="960" spans="3:5" x14ac:dyDescent="0.25">
      <c r="C960">
        <v>242</v>
      </c>
      <c r="D960">
        <v>7.1568006981480972</v>
      </c>
      <c r="E960">
        <f t="shared" si="14"/>
        <v>6.9694627598263722E-6</v>
      </c>
    </row>
    <row r="961" spans="3:5" x14ac:dyDescent="0.25">
      <c r="C961">
        <v>241</v>
      </c>
      <c r="D961">
        <v>7.1571578133086371</v>
      </c>
      <c r="E961">
        <f t="shared" si="14"/>
        <v>6.9637342094999322E-6</v>
      </c>
    </row>
    <row r="962" spans="3:5" x14ac:dyDescent="0.25">
      <c r="C962">
        <v>240</v>
      </c>
      <c r="D962">
        <v>7.1575136107010557</v>
      </c>
      <c r="E962">
        <f t="shared" si="14"/>
        <v>6.9580314802923763E-6</v>
      </c>
    </row>
    <row r="963" spans="3:5" x14ac:dyDescent="0.25">
      <c r="C963">
        <v>239</v>
      </c>
      <c r="D963">
        <v>7.1578680976058422</v>
      </c>
      <c r="E963">
        <f t="shared" ref="E963:E1002" si="15">100*(10^-D963)</f>
        <v>6.9523543999163202E-6</v>
      </c>
    </row>
    <row r="964" spans="3:5" x14ac:dyDescent="0.25">
      <c r="C964">
        <v>238</v>
      </c>
      <c r="D964">
        <v>7.1582212812499488</v>
      </c>
      <c r="E964">
        <f t="shared" si="15"/>
        <v>6.9467027975996085E-6</v>
      </c>
    </row>
    <row r="965" spans="3:5" x14ac:dyDescent="0.25">
      <c r="C965">
        <v>237</v>
      </c>
      <c r="D965">
        <v>7.1585731688072887</v>
      </c>
      <c r="E965">
        <f t="shared" si="15"/>
        <v>6.941076504068817E-6</v>
      </c>
    </row>
    <row r="966" spans="3:5" x14ac:dyDescent="0.25">
      <c r="C966">
        <v>236</v>
      </c>
      <c r="D966">
        <v>7.1589237673992159</v>
      </c>
      <c r="E966">
        <f t="shared" si="15"/>
        <v>6.9354753515330471E-6</v>
      </c>
    </row>
    <row r="967" spans="3:5" x14ac:dyDescent="0.25">
      <c r="C967">
        <v>235</v>
      </c>
      <c r="D967">
        <v>7.1592730840950125</v>
      </c>
      <c r="E967">
        <f t="shared" si="15"/>
        <v>6.9298991736677658E-6</v>
      </c>
    </row>
    <row r="968" spans="3:5" x14ac:dyDescent="0.25">
      <c r="C968">
        <v>234</v>
      </c>
      <c r="D968">
        <v>7.1596211259123574</v>
      </c>
      <c r="E968">
        <f t="shared" si="15"/>
        <v>6.9243478055990128E-6</v>
      </c>
    </row>
    <row r="969" spans="3:5" x14ac:dyDescent="0.25">
      <c r="C969">
        <v>233</v>
      </c>
      <c r="D969">
        <v>7.1599678998177989</v>
      </c>
      <c r="E969">
        <f t="shared" si="15"/>
        <v>6.9188210838877584E-6</v>
      </c>
    </row>
    <row r="970" spans="3:5" x14ac:dyDescent="0.25">
      <c r="C970">
        <v>232</v>
      </c>
      <c r="D970">
        <v>7.1603134127272217</v>
      </c>
      <c r="E970">
        <f t="shared" si="15"/>
        <v>6.9133188465142976E-6</v>
      </c>
    </row>
    <row r="971" spans="3:5" x14ac:dyDescent="0.25">
      <c r="C971">
        <v>231</v>
      </c>
      <c r="D971">
        <v>7.1606576715063008</v>
      </c>
      <c r="E971">
        <f t="shared" si="15"/>
        <v>6.9078409328632765E-6</v>
      </c>
    </row>
    <row r="972" spans="3:5" x14ac:dyDescent="0.25">
      <c r="C972">
        <v>230</v>
      </c>
      <c r="D972">
        <v>7.1610006829709629</v>
      </c>
      <c r="E972">
        <f t="shared" si="15"/>
        <v>6.9023871837083677E-6</v>
      </c>
    </row>
    <row r="973" spans="3:5" x14ac:dyDescent="0.25">
      <c r="C973">
        <v>229</v>
      </c>
      <c r="D973">
        <v>7.1613424538878325</v>
      </c>
      <c r="E973">
        <f t="shared" si="15"/>
        <v>6.8969574411974742E-6</v>
      </c>
    </row>
    <row r="974" spans="3:5" x14ac:dyDescent="0.25">
      <c r="C974">
        <v>228</v>
      </c>
      <c r="D974">
        <v>7.1616829909746773</v>
      </c>
      <c r="E974">
        <f t="shared" si="15"/>
        <v>6.8915515488381724E-6</v>
      </c>
    </row>
    <row r="975" spans="3:5" x14ac:dyDescent="0.25">
      <c r="C975">
        <v>227</v>
      </c>
      <c r="D975">
        <v>7.1620223009008495</v>
      </c>
      <c r="E975">
        <f t="shared" si="15"/>
        <v>6.8861693514830338E-6</v>
      </c>
    </row>
    <row r="976" spans="3:5" x14ac:dyDescent="0.25">
      <c r="C976">
        <v>226</v>
      </c>
      <c r="D976">
        <v>7.1623603902877182</v>
      </c>
      <c r="E976">
        <f t="shared" si="15"/>
        <v>6.8808106953154679E-6</v>
      </c>
    </row>
    <row r="977" spans="3:5" x14ac:dyDescent="0.25">
      <c r="C977">
        <v>225</v>
      </c>
      <c r="D977">
        <v>7.1626972657091041</v>
      </c>
      <c r="E977">
        <f t="shared" si="15"/>
        <v>6.8754754278354485E-6</v>
      </c>
    </row>
    <row r="978" spans="3:5" x14ac:dyDescent="0.25">
      <c r="C978">
        <v>224</v>
      </c>
      <c r="D978">
        <v>7.1630329336917038</v>
      </c>
      <c r="E978">
        <f t="shared" si="15"/>
        <v>6.8701633978457387E-6</v>
      </c>
    </row>
    <row r="979" spans="3:5" x14ac:dyDescent="0.25">
      <c r="C979">
        <v>223</v>
      </c>
      <c r="D979">
        <v>7.1633674007155115</v>
      </c>
      <c r="E979">
        <f t="shared" si="15"/>
        <v>6.8648744554379485E-6</v>
      </c>
    </row>
    <row r="980" spans="3:5" x14ac:dyDescent="0.25">
      <c r="C980">
        <v>222</v>
      </c>
      <c r="D980">
        <v>7.1627178678570909</v>
      </c>
      <c r="E980">
        <f t="shared" si="15"/>
        <v>6.875149275401102E-6</v>
      </c>
    </row>
    <row r="981" spans="3:5" x14ac:dyDescent="0.25">
      <c r="C981">
        <v>221</v>
      </c>
      <c r="D981">
        <v>7.1630517040997699</v>
      </c>
      <c r="E981">
        <f t="shared" si="15"/>
        <v>6.8698664726277001E-6</v>
      </c>
    </row>
    <row r="982" spans="3:5" x14ac:dyDescent="0.25">
      <c r="C982">
        <v>220</v>
      </c>
      <c r="D982">
        <v>7.1633843523131153</v>
      </c>
      <c r="E982">
        <f t="shared" si="15"/>
        <v>6.8646065074829793E-6</v>
      </c>
    </row>
    <row r="983" spans="3:5" x14ac:dyDescent="0.25">
      <c r="C983">
        <v>219</v>
      </c>
      <c r="D983">
        <v>7.1637158188276571</v>
      </c>
      <c r="E983">
        <f t="shared" si="15"/>
        <v>6.8593692337282811E-6</v>
      </c>
    </row>
    <row r="984" spans="3:5" x14ac:dyDescent="0.25">
      <c r="C984">
        <v>218</v>
      </c>
      <c r="D984">
        <v>7.1640461099290258</v>
      </c>
      <c r="E984">
        <f t="shared" si="15"/>
        <v>6.8541545063598961E-6</v>
      </c>
    </row>
    <row r="985" spans="3:5" x14ac:dyDescent="0.25">
      <c r="C985">
        <v>217</v>
      </c>
      <c r="D985">
        <v>7.1643752318583545</v>
      </c>
      <c r="E985">
        <f t="shared" si="15"/>
        <v>6.8489621815961163E-6</v>
      </c>
    </row>
    <row r="986" spans="3:5" x14ac:dyDescent="0.25">
      <c r="C986">
        <v>216</v>
      </c>
      <c r="D986">
        <v>7.1640040583038349</v>
      </c>
      <c r="E986">
        <f t="shared" si="15"/>
        <v>6.8548182087622288E-6</v>
      </c>
    </row>
    <row r="987" spans="3:5" x14ac:dyDescent="0.25">
      <c r="C987">
        <v>215</v>
      </c>
      <c r="D987">
        <v>7.1643320934743748</v>
      </c>
      <c r="E987">
        <f t="shared" si="15"/>
        <v>6.8496425214275009E-6</v>
      </c>
    </row>
    <row r="988" spans="3:5" x14ac:dyDescent="0.25">
      <c r="C988">
        <v>214</v>
      </c>
      <c r="D988">
        <v>7.1646589735914974</v>
      </c>
      <c r="E988">
        <f t="shared" si="15"/>
        <v>6.8444889456016131E-6</v>
      </c>
    </row>
    <row r="989" spans="3:5" x14ac:dyDescent="0.25">
      <c r="C989">
        <v>213</v>
      </c>
      <c r="D989">
        <v>7.1649847047451143</v>
      </c>
      <c r="E989">
        <f t="shared" si="15"/>
        <v>6.8393573413402737E-6</v>
      </c>
    </row>
    <row r="990" spans="3:5" x14ac:dyDescent="0.25">
      <c r="C990">
        <v>212</v>
      </c>
      <c r="D990">
        <v>7.1649168842104736</v>
      </c>
      <c r="E990">
        <f t="shared" si="15"/>
        <v>6.8404254762363326E-6</v>
      </c>
    </row>
    <row r="991" spans="3:5" x14ac:dyDescent="0.25">
      <c r="C991">
        <v>211</v>
      </c>
      <c r="D991">
        <v>7.1652410227670229</v>
      </c>
      <c r="E991">
        <f t="shared" si="15"/>
        <v>6.8353219842274535E-6</v>
      </c>
    </row>
    <row r="992" spans="3:5" x14ac:dyDescent="0.25">
      <c r="C992">
        <v>210</v>
      </c>
      <c r="D992">
        <v>7.1655640279719766</v>
      </c>
      <c r="E992">
        <f t="shared" si="15"/>
        <v>6.8302401242567295E-6</v>
      </c>
    </row>
    <row r="993" spans="3:5" x14ac:dyDescent="0.25">
      <c r="C993">
        <v>209</v>
      </c>
      <c r="D993">
        <v>7.1658859057591116</v>
      </c>
      <c r="E993">
        <f t="shared" si="15"/>
        <v>6.8251797604749599E-6</v>
      </c>
    </row>
    <row r="994" spans="3:5" x14ac:dyDescent="0.25">
      <c r="C994">
        <v>208</v>
      </c>
      <c r="D994">
        <v>7.1662066620208558</v>
      </c>
      <c r="E994">
        <f t="shared" si="15"/>
        <v>6.8201407581582173E-6</v>
      </c>
    </row>
    <row r="995" spans="3:5" x14ac:dyDescent="0.25">
      <c r="C995">
        <v>207</v>
      </c>
      <c r="D995">
        <v>7.1665263026086459</v>
      </c>
      <c r="E995">
        <f t="shared" si="15"/>
        <v>6.8151229836964511E-6</v>
      </c>
    </row>
    <row r="996" spans="3:5" x14ac:dyDescent="0.25">
      <c r="C996">
        <v>206</v>
      </c>
      <c r="D996">
        <v>7.1668448333332844</v>
      </c>
      <c r="E996">
        <f t="shared" si="15"/>
        <v>6.8101263045818616E-6</v>
      </c>
    </row>
    <row r="997" spans="3:5" x14ac:dyDescent="0.25">
      <c r="C997">
        <v>205</v>
      </c>
      <c r="D997">
        <v>7.1671622599652896</v>
      </c>
      <c r="E997">
        <f t="shared" si="15"/>
        <v>6.8051505893978386E-6</v>
      </c>
    </row>
    <row r="998" spans="3:5" x14ac:dyDescent="0.25">
      <c r="C998">
        <v>204</v>
      </c>
      <c r="D998">
        <v>7.1674785882352472</v>
      </c>
      <c r="E998">
        <f t="shared" si="15"/>
        <v>6.8001957078077784E-6</v>
      </c>
    </row>
    <row r="999" spans="3:5" x14ac:dyDescent="0.25">
      <c r="C999">
        <v>203</v>
      </c>
      <c r="D999">
        <v>7.1677938238341499</v>
      </c>
      <c r="E999">
        <f t="shared" si="15"/>
        <v>6.7952615305440696E-6</v>
      </c>
    </row>
    <row r="1000" spans="3:5" x14ac:dyDescent="0.25">
      <c r="C1000">
        <v>202</v>
      </c>
      <c r="D1000">
        <v>7.1681079724137469</v>
      </c>
      <c r="E1000">
        <f t="shared" si="15"/>
        <v>6.790347929397226E-6</v>
      </c>
    </row>
    <row r="1001" spans="3:5" x14ac:dyDescent="0.25">
      <c r="C1001">
        <v>201</v>
      </c>
      <c r="D1001">
        <v>7.1684210395868737</v>
      </c>
      <c r="E1001">
        <f t="shared" si="15"/>
        <v>6.785454777205172E-6</v>
      </c>
    </row>
    <row r="1002" spans="3:5" x14ac:dyDescent="0.25">
      <c r="C1002">
        <v>200</v>
      </c>
      <c r="D1002">
        <v>7.1687330309277906</v>
      </c>
      <c r="E1002">
        <f t="shared" si="15"/>
        <v>6.7805819478427027E-6</v>
      </c>
    </row>
  </sheetData>
  <mergeCells count="4">
    <mergeCell ref="A2:B5"/>
    <mergeCell ref="A6:B6"/>
    <mergeCell ref="A7:B8"/>
    <mergeCell ref="A10:B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FBH810-10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Gartman</dc:creator>
  <cp:lastModifiedBy>William Allen</cp:lastModifiedBy>
  <dcterms:created xsi:type="dcterms:W3CDTF">2013-05-17T17:59:41Z</dcterms:created>
  <dcterms:modified xsi:type="dcterms:W3CDTF">2023-03-30T15:34:04Z</dcterms:modified>
</cp:coreProperties>
</file>